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Czasopisma" sheetId="1" state="visible" r:id="rId2"/>
  </sheets>
  <definedNames>
    <definedName function="false" hidden="false" localSheetId="0" name="_xlnm._FilterDatabase" vbProcedure="false">Czasopisma!$A$3:$AZ$1442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<sst xmlns="http://schemas.openxmlformats.org/spreadsheetml/2006/main" count="14097" uniqueCount="4608">
  <si>
    <t>Wykaz czasopism naukowych</t>
  </si>
  <si>
    <t>archeologia</t>
  </si>
  <si>
    <t>filozofia</t>
  </si>
  <si>
    <t>historia</t>
  </si>
  <si>
    <t>językoznawstwo</t>
  </si>
  <si>
    <t>literaturoznawstwo</t>
  </si>
  <si>
    <t>nauki o kulturze i religii</t>
  </si>
  <si>
    <t>nauki o sztuce</t>
  </si>
  <si>
    <t>architektura i urbanistyka</t>
  </si>
  <si>
    <t>automatyka, elektronika i elektrotechnika</t>
  </si>
  <si>
    <t>informatyka techniczna i telekomunikacja</t>
  </si>
  <si>
    <t>inżynieria biomedyczna</t>
  </si>
  <si>
    <t>inżynieria chemiczna</t>
  </si>
  <si>
    <t>inżynieria lądowa i transport</t>
  </si>
  <si>
    <t>inżynieria materiałowa</t>
  </si>
  <si>
    <t>inżynieria mechaniczna</t>
  </si>
  <si>
    <t>inżynieria środowiska, górnictwo i energetyka</t>
  </si>
  <si>
    <t>nauki farmaceutyczne</t>
  </si>
  <si>
    <t>nauki medyczne</t>
  </si>
  <si>
    <t>nauki o kulturze fizycznej</t>
  </si>
  <si>
    <t>nauki o zdrowiu</t>
  </si>
  <si>
    <t>nauki leśne</t>
  </si>
  <si>
    <t>rolnictwo i ogrodnictwo</t>
  </si>
  <si>
    <t>technologia żywności i żywienia</t>
  </si>
  <si>
    <t>weterynaria</t>
  </si>
  <si>
    <t>zootechnika i rybactwo</t>
  </si>
  <si>
    <t>ekonomia i finanse</t>
  </si>
  <si>
    <t>geografia społeczno-ekonomiczna i gospodarka przestrzenna</t>
  </si>
  <si>
    <t>nauki o bezpieczeństwie</t>
  </si>
  <si>
    <t>nauki o komunikacji społecznej i mediach</t>
  </si>
  <si>
    <t>nauki o polityce i administracji</t>
  </si>
  <si>
    <t>nauki o zarządzaniu i jakości</t>
  </si>
  <si>
    <t>nauki prawne</t>
  </si>
  <si>
    <t>nauki socjologiczne</t>
  </si>
  <si>
    <t>pedagogika</t>
  </si>
  <si>
    <t>prawo kanoniczne</t>
  </si>
  <si>
    <t>psychologia</t>
  </si>
  <si>
    <t>astronomia</t>
  </si>
  <si>
    <t>informatyka</t>
  </si>
  <si>
    <t>matematyka</t>
  </si>
  <si>
    <t>nauki biologiczne</t>
  </si>
  <si>
    <t>nauki chemiczne</t>
  </si>
  <si>
    <t>nauki fizyczne</t>
  </si>
  <si>
    <t>nauki o Ziemi i środowisku</t>
  </si>
  <si>
    <t>nauki teologiczne</t>
  </si>
  <si>
    <t>Lp.</t>
  </si>
  <si>
    <t>Tytuł 1</t>
  </si>
  <si>
    <t>issn</t>
  </si>
  <si>
    <t>e-issn</t>
  </si>
  <si>
    <t>Tytuł 2</t>
  </si>
  <si>
    <t>Punkty</t>
  </si>
  <si>
    <t>4OR-A Quarterly Journal of Operations Research</t>
  </si>
  <si>
    <t>1619-4500</t>
  </si>
  <si>
    <t>1614-2411</t>
  </si>
  <si>
    <t>4OR</t>
  </si>
  <si>
    <t>x</t>
  </si>
  <si>
    <t>ACM Communications in Computer Algebra</t>
  </si>
  <si>
    <t>1932-2232</t>
  </si>
  <si>
    <t>1932-2240</t>
  </si>
  <si>
    <t>ACM COMPUTING SURVEYS</t>
  </si>
  <si>
    <t>0360-0300</t>
  </si>
  <si>
    <t>1557-7341</t>
  </si>
  <si>
    <t>ACM Computing Surveys</t>
  </si>
  <si>
    <t>ACM Journal of Data and Information Quality</t>
  </si>
  <si>
    <t>1936-1955</t>
  </si>
  <si>
    <t>Journal of Data and Information Quality</t>
  </si>
  <si>
    <t>ACM Journal on Computing and Cultural Heritage</t>
  </si>
  <si>
    <t>1556-4673</t>
  </si>
  <si>
    <t>1556-4711</t>
  </si>
  <si>
    <t>Journal of Computing and Cultural Heritage</t>
  </si>
  <si>
    <t>ACM Journal on Emerging Technologies in Computing Systems</t>
  </si>
  <si>
    <t>1550-4832</t>
  </si>
  <si>
    <t>1550-4840</t>
  </si>
  <si>
    <t>ACM SIGCOMM Computer Communication Review</t>
  </si>
  <si>
    <t>0146-4833</t>
  </si>
  <si>
    <t>1943-5819</t>
  </si>
  <si>
    <t>Computer Communication Review</t>
  </si>
  <si>
    <t>ACM Transactions on Accessible Computing</t>
  </si>
  <si>
    <t>1936-7228</t>
  </si>
  <si>
    <t>1936-7236</t>
  </si>
  <si>
    <t>ACM Transactions on Algorithms</t>
  </si>
  <si>
    <t>1549-6325</t>
  </si>
  <si>
    <t>1549-6333</t>
  </si>
  <si>
    <t>ACM Transactions on Applied Perception</t>
  </si>
  <si>
    <t>1544-3558</t>
  </si>
  <si>
    <t>1544-3965</t>
  </si>
  <si>
    <t>ACM Transactions on Architecture and Code Optimization</t>
  </si>
  <si>
    <t>1544-3566</t>
  </si>
  <si>
    <t>1544-3973</t>
  </si>
  <si>
    <t>Transactions on Architecture and Code Optimization</t>
  </si>
  <si>
    <t>ACM Transactions on Asian and Low-Resource Language Information Processing</t>
  </si>
  <si>
    <t>2375-4699</t>
  </si>
  <si>
    <t>2375-4702</t>
  </si>
  <si>
    <t>ACM Transactions on Autonomous and Adaptive Systems</t>
  </si>
  <si>
    <t>1556-4665</t>
  </si>
  <si>
    <t>1556-4703</t>
  </si>
  <si>
    <t>ACM Transactions on Computation Theory</t>
  </si>
  <si>
    <t>1942-3454</t>
  </si>
  <si>
    <t>1942-3462</t>
  </si>
  <si>
    <t>ACM Transactions on Computational Logic</t>
  </si>
  <si>
    <t>1529-3785</t>
  </si>
  <si>
    <t>1557-945X</t>
  </si>
  <si>
    <t>ACM TRANSACTIONS ON COMPUTER SYSTEMS</t>
  </si>
  <si>
    <t>0734-2071</t>
  </si>
  <si>
    <t>1557-7333</t>
  </si>
  <si>
    <t>ACM Transactions on Computer Systems</t>
  </si>
  <si>
    <t>ACM Transactions on Computer-Human Interaction</t>
  </si>
  <si>
    <t>1073-0516</t>
  </si>
  <si>
    <t>1557-7325</t>
  </si>
  <si>
    <t>ACM Transactions on Computing Education</t>
  </si>
  <si>
    <t>1946-6226</t>
  </si>
  <si>
    <t>ACM Transactions on Cyber-Physical Systems</t>
  </si>
  <si>
    <t>2378-962X</t>
  </si>
  <si>
    <t>2378-9638</t>
  </si>
  <si>
    <t>ACM TRANSACTIONS ON DATABASE SYSTEMS</t>
  </si>
  <si>
    <t>0362-5915</t>
  </si>
  <si>
    <t>1557-4644</t>
  </si>
  <si>
    <t>ACM Transactions on Database Systems</t>
  </si>
  <si>
    <t>ACM TRANSACTIONS ON DESIGN AUTOMATION OF ELECTRONIC SYSTEMS</t>
  </si>
  <si>
    <t>1084-4309</t>
  </si>
  <si>
    <t>1557-7309</t>
  </si>
  <si>
    <t>ACM Transactions on Design Automation of Electronic Systems</t>
  </si>
  <si>
    <t>ACM Transactions on Economics and Computation</t>
  </si>
  <si>
    <t>2167-8375</t>
  </si>
  <si>
    <t>2167-8383</t>
  </si>
  <si>
    <t>ACM Transactions on Embedded Computing Systems</t>
  </si>
  <si>
    <t>1539-9087</t>
  </si>
  <si>
    <t>1558-3465</t>
  </si>
  <si>
    <t>Transactions on Embedded Computing Systems</t>
  </si>
  <si>
    <t>ACM TRANSACTIONS ON GRAPHICS</t>
  </si>
  <si>
    <t>0730-0301</t>
  </si>
  <si>
    <t>1557-7368</t>
  </si>
  <si>
    <t>ACM Transactions on Graphics</t>
  </si>
  <si>
    <t>ACM TRANSACTIONS ON INFORMATION SYSTEMS</t>
  </si>
  <si>
    <t>1046-8188</t>
  </si>
  <si>
    <t>1558-2868</t>
  </si>
  <si>
    <t>ACM Transactions on Information Systems</t>
  </si>
  <si>
    <t>ACM Transactions on Intelligent Systems and Technology</t>
  </si>
  <si>
    <t>2157-6904</t>
  </si>
  <si>
    <t>2157-6912</t>
  </si>
  <si>
    <t>ACM Transactions on Interactive Intelligent Systems</t>
  </si>
  <si>
    <t>2160-6455</t>
  </si>
  <si>
    <t>2160-6463</t>
  </si>
  <si>
    <t>Transactions on Interactive Intelligent Systems</t>
  </si>
  <si>
    <t>ACM Transactions on Internet Technology</t>
  </si>
  <si>
    <t>1533-5399</t>
  </si>
  <si>
    <t>1557-6051</t>
  </si>
  <si>
    <t>ACM Transactions on Knowledge Discovery from Data</t>
  </si>
  <si>
    <t>1556-4681</t>
  </si>
  <si>
    <t>1556-472X</t>
  </si>
  <si>
    <t>ACM Transactions on Management Information Systems</t>
  </si>
  <si>
    <t>2158-656X</t>
  </si>
  <si>
    <t>2158-6578</t>
  </si>
  <si>
    <t>ACM TRANSACTIONS ON MATHEMATICAL SOFTWARE</t>
  </si>
  <si>
    <t>0098-3500</t>
  </si>
  <si>
    <t>1557-7295</t>
  </si>
  <si>
    <t>ACM Transactions on Mathematical Software</t>
  </si>
  <si>
    <t>ACM Transactions on Modeling and Computer Simulation</t>
  </si>
  <si>
    <t>1049-3301</t>
  </si>
  <si>
    <t>1558-1195</t>
  </si>
  <si>
    <t>ACM Transactions on Modeling and Performance Evaluation of Computing Systems</t>
  </si>
  <si>
    <t>2376-3639</t>
  </si>
  <si>
    <t>2376-3647</t>
  </si>
  <si>
    <t>ACM Transactions on Multimedia Computing Communications and Applications</t>
  </si>
  <si>
    <t>1551-6857</t>
  </si>
  <si>
    <t>1551-6865</t>
  </si>
  <si>
    <t>ACM Transactions on Multimedia Computing, Communications and Applications</t>
  </si>
  <si>
    <t>ACM Transactions on Parallel Computing</t>
  </si>
  <si>
    <t>2329-4949</t>
  </si>
  <si>
    <t>2329-4957</t>
  </si>
  <si>
    <t>ACM Transactions on Privacy and Security</t>
  </si>
  <si>
    <t>2471-2566</t>
  </si>
  <si>
    <t>2471-2574</t>
  </si>
  <si>
    <t>ACM TRANSACTIONS ON PROGRAMMING LANGUAGES AND SYSTEMS</t>
  </si>
  <si>
    <t>0164-0925</t>
  </si>
  <si>
    <t>1558-4593</t>
  </si>
  <si>
    <t>ACM Transactions on Programming Languages and Systems</t>
  </si>
  <si>
    <t>ACM Transactions on Reconfigurable Technology and Systems</t>
  </si>
  <si>
    <t>1936-7406</t>
  </si>
  <si>
    <t>1936-7414</t>
  </si>
  <si>
    <t>ACM Transactions on Sensor Networks</t>
  </si>
  <si>
    <t>1550-4859</t>
  </si>
  <si>
    <t>1550-4867</t>
  </si>
  <si>
    <t>ACM TRANSACTIONS ON SOFTWARE ENGINEERING AND METHODOLOGY</t>
  </si>
  <si>
    <t>1049-331X</t>
  </si>
  <si>
    <t>1557-7392</t>
  </si>
  <si>
    <t>ACM Transactions on Software Engineering and Methodology</t>
  </si>
  <si>
    <t>ACM Transactions on Spatial Algorithms and Systems</t>
  </si>
  <si>
    <t>2374-0353</t>
  </si>
  <si>
    <t>2374-0361</t>
  </si>
  <si>
    <t>ACM Transactions on Storage</t>
  </si>
  <si>
    <t>1553-3077</t>
  </si>
  <si>
    <t>1553-3093</t>
  </si>
  <si>
    <t>ACM Transactions on the Web</t>
  </si>
  <si>
    <t>1559-1131</t>
  </si>
  <si>
    <t>1559-114X</t>
  </si>
  <si>
    <t>ACTA APPLICANDAE MATHEMATICAE</t>
  </si>
  <si>
    <t>0167-8019</t>
  </si>
  <si>
    <t>1572-9036</t>
  </si>
  <si>
    <t>Acta Applicandae Mathematicae</t>
  </si>
  <si>
    <t>Acta Cybernetica</t>
  </si>
  <si>
    <t>0324-721X</t>
  </si>
  <si>
    <t>ACTA INFORMATICA</t>
  </si>
  <si>
    <t>0001-5903</t>
  </si>
  <si>
    <t>1432-0525</t>
  </si>
  <si>
    <t>Acta Informatica</t>
  </si>
  <si>
    <t>Acta Mathematicae Applicatae Sinica-English Series</t>
  </si>
  <si>
    <t>0168-9673</t>
  </si>
  <si>
    <t>1618-3932</t>
  </si>
  <si>
    <t>Acta Mathematicae Applicatae Sinica</t>
  </si>
  <si>
    <t>ACTA NUMERICA</t>
  </si>
  <si>
    <t>0962-4929</t>
  </si>
  <si>
    <t>1474-0508</t>
  </si>
  <si>
    <t>Acta Numerica</t>
  </si>
  <si>
    <t>Acta Universitatis Sapientiae Informatica</t>
  </si>
  <si>
    <t>1844-6086</t>
  </si>
  <si>
    <t>2066-7760</t>
  </si>
  <si>
    <t>Ad Hoc &amp; Sensor Wireless Networks</t>
  </si>
  <si>
    <t>1551-9899</t>
  </si>
  <si>
    <t>1552-0633</t>
  </si>
  <si>
    <t>Ad-Hoc and Sensor Wireless Networks</t>
  </si>
  <si>
    <t>Ad Hoc Networks</t>
  </si>
  <si>
    <t>1570-8705</t>
  </si>
  <si>
    <t>1570-8713</t>
  </si>
  <si>
    <t>ADCAIJ-Advances in Distributed Computing and Artificial Intelligence Journal</t>
  </si>
  <si>
    <t>2255-2863</t>
  </si>
  <si>
    <t>ADVANCED ENGINEERING INFORMATICS</t>
  </si>
  <si>
    <t>1474-0346</t>
  </si>
  <si>
    <t>1873-5320</t>
  </si>
  <si>
    <t>Advanced Engineering Informatics</t>
  </si>
  <si>
    <t>ADVANCED ROBOTICS</t>
  </si>
  <si>
    <t>0169-1864</t>
  </si>
  <si>
    <t>1568-5535</t>
  </si>
  <si>
    <t>Advanced Robotics</t>
  </si>
  <si>
    <t>ADVANCES IN APPLIED MATHEMATICS</t>
  </si>
  <si>
    <t>0196-8858</t>
  </si>
  <si>
    <t>1090-2074</t>
  </si>
  <si>
    <t>Advances in Applied Mathematics</t>
  </si>
  <si>
    <t>Advances in Applied Mathematics and Mechanics</t>
  </si>
  <si>
    <t>2070-0733</t>
  </si>
  <si>
    <t>2075-1354</t>
  </si>
  <si>
    <t>ADVANCES IN APPLIED PROBABILITY</t>
  </si>
  <si>
    <t>0001-8678</t>
  </si>
  <si>
    <t>1475-6064</t>
  </si>
  <si>
    <t>Advances in Applied Probability</t>
  </si>
  <si>
    <t>ADVANCES IN COMPLEX SYSTEMS</t>
  </si>
  <si>
    <t>0219-5259</t>
  </si>
  <si>
    <t>1793-6802</t>
  </si>
  <si>
    <t>Advances in Complex Systems</t>
  </si>
  <si>
    <t>Advances in Computational Design</t>
  </si>
  <si>
    <t>2383-8477</t>
  </si>
  <si>
    <t>2466-0523</t>
  </si>
  <si>
    <t>ADVANCES IN COMPUTATIONAL MATHEMATICS</t>
  </si>
  <si>
    <t>1019-7168</t>
  </si>
  <si>
    <t>1572-9044</t>
  </si>
  <si>
    <t>Advances in Computational Mathematics</t>
  </si>
  <si>
    <t>Advances in Data Analysis and Classification</t>
  </si>
  <si>
    <t>1862-5347</t>
  </si>
  <si>
    <t>1862-5355</t>
  </si>
  <si>
    <t>Advances in Data Science and Adaptive Analysis</t>
  </si>
  <si>
    <t>2424-922X</t>
  </si>
  <si>
    <t>2424-9238</t>
  </si>
  <si>
    <t>Advances in Electrical and Computer Engineering</t>
  </si>
  <si>
    <t>1582-7445</t>
  </si>
  <si>
    <t>1844-7600</t>
  </si>
  <si>
    <t>ADVANCES IN ENGINEERING SOFTWARE</t>
  </si>
  <si>
    <t>0965-9978</t>
  </si>
  <si>
    <t>1873-5339</t>
  </si>
  <si>
    <t>Advances in Engineering Software</t>
  </si>
  <si>
    <t>Advances in Fuzzy Systems</t>
  </si>
  <si>
    <t>1687-7101</t>
  </si>
  <si>
    <t>1687-711X</t>
  </si>
  <si>
    <t>Advances in Human-Computer Interaction</t>
  </si>
  <si>
    <t>1687-5893</t>
  </si>
  <si>
    <t>1687-5907</t>
  </si>
  <si>
    <t>Advances in Mathematics of Communications</t>
  </si>
  <si>
    <t>1930-5346</t>
  </si>
  <si>
    <t>1930-5338</t>
  </si>
  <si>
    <t>Advances in Multimedia</t>
  </si>
  <si>
    <t>1687-5680</t>
  </si>
  <si>
    <t>1687-5699</t>
  </si>
  <si>
    <t>Advances in Operations Research</t>
  </si>
  <si>
    <t>1687-9147</t>
  </si>
  <si>
    <t>1687-9155</t>
  </si>
  <si>
    <t>AEU-INTERNATIONAL JOURNAL OF ELECTRONICS AND COMMUNICATIONS</t>
  </si>
  <si>
    <t>1434-8411</t>
  </si>
  <si>
    <t>1618-0399</t>
  </si>
  <si>
    <t>AEU - International Journal of Electronics and Communications</t>
  </si>
  <si>
    <t>African Journal of Information Systems</t>
  </si>
  <si>
    <t>1936-0282</t>
  </si>
  <si>
    <t>African Journal of Research in Mathematics Science and Technology Education</t>
  </si>
  <si>
    <t>1811-7295</t>
  </si>
  <si>
    <t>2469-7656</t>
  </si>
  <si>
    <t>African Journal of Research in Mathematics, Science and Technology Education</t>
  </si>
  <si>
    <t>African Journal of Science Technology Innovation &amp; Development</t>
  </si>
  <si>
    <t>2042-1338</t>
  </si>
  <si>
    <t>2042-1346</t>
  </si>
  <si>
    <t>African Journal of Science, Technology, Innovation and Development</t>
  </si>
  <si>
    <t>AI &amp; Society</t>
  </si>
  <si>
    <t>0951-5666</t>
  </si>
  <si>
    <t>1435-5655</t>
  </si>
  <si>
    <t>AI and Society</t>
  </si>
  <si>
    <t>AI COMMUNICATIONS</t>
  </si>
  <si>
    <t>0921-7126</t>
  </si>
  <si>
    <t>1875-8452</t>
  </si>
  <si>
    <t>AI Communications</t>
  </si>
  <si>
    <t>AI EDAM-ARTIFICIAL INTELLIGENCE FOR ENGINEERING DESIGN ANALYSIS AND MANUFACTURING</t>
  </si>
  <si>
    <t>0890-0604</t>
  </si>
  <si>
    <t>1469-1760</t>
  </si>
  <si>
    <t>Artificial Intelligence for Engineering Design, Analysis and Manufacturing: AIEDAM</t>
  </si>
  <si>
    <t>AI MAGAZINE</t>
  </si>
  <si>
    <t>0738-4602</t>
  </si>
  <si>
    <t>AI Magazine</t>
  </si>
  <si>
    <t>AKCE International Journal of Graphs and Combinatorics</t>
  </si>
  <si>
    <t>0972-8600</t>
  </si>
  <si>
    <t>Algebra &amp; Discrete Mathematics</t>
  </si>
  <si>
    <t>1726-3255</t>
  </si>
  <si>
    <t>Algebra and Discrete Mathematics</t>
  </si>
  <si>
    <t>2415-721X</t>
  </si>
  <si>
    <t>Algebra and Logic</t>
  </si>
  <si>
    <t>0002-5232</t>
  </si>
  <si>
    <t>1573-8302</t>
  </si>
  <si>
    <t>ALGEBRA UNIVERSALIS</t>
  </si>
  <si>
    <t>0002-5240</t>
  </si>
  <si>
    <t>1420-8911</t>
  </si>
  <si>
    <t>Algebra Universalis</t>
  </si>
  <si>
    <t>Algorithmic Finance</t>
  </si>
  <si>
    <t>2158-5571</t>
  </si>
  <si>
    <t>2157-6203</t>
  </si>
  <si>
    <t>ALGORITHMICA</t>
  </si>
  <si>
    <t>0178-4617</t>
  </si>
  <si>
    <t>1432-0541</t>
  </si>
  <si>
    <t>Algorithmica</t>
  </si>
  <si>
    <t>Algorithms</t>
  </si>
  <si>
    <t>1999-4893</t>
  </si>
  <si>
    <t>Algorithms for Molecular Biology</t>
  </si>
  <si>
    <t>1748-7188</t>
  </si>
  <si>
    <t>ANALOG INTEGRATED CIRCUITS AND SIGNAL PROCESSING</t>
  </si>
  <si>
    <t>0925-1030</t>
  </si>
  <si>
    <t>1573-1979</t>
  </si>
  <si>
    <t>Analog Integrated Circuits and Signal Processing</t>
  </si>
  <si>
    <t>Annales de l Institut Henri Poincare D</t>
  </si>
  <si>
    <t>2308-5827</t>
  </si>
  <si>
    <t>2308-5835</t>
  </si>
  <si>
    <t>Annales de l'Institut Henri Poincare (D) Combinatorics, Physics and their Interactions</t>
  </si>
  <si>
    <t>ANNALES DE L INSTITUT HENRI POINCARE-PROBABILITES ET STATISTIQUES</t>
  </si>
  <si>
    <t>0246-0203</t>
  </si>
  <si>
    <t>Annales de l'institut Henri Poincare (B) Probability and Statistics</t>
  </si>
  <si>
    <t>Annales Mathematicae et Informaticae</t>
  </si>
  <si>
    <t>1787-5021</t>
  </si>
  <si>
    <t>1787-6117</t>
  </si>
  <si>
    <t>ANNALI DI MATEMATICA PURA ED APPLICATA</t>
  </si>
  <si>
    <t>0373-3114</t>
  </si>
  <si>
    <t>1618-1891</t>
  </si>
  <si>
    <t>Annali di Matematica Pura ed Applicata</t>
  </si>
  <si>
    <t>ANNALS OF APPLIED PROBABILITY</t>
  </si>
  <si>
    <t>1050-5164</t>
  </si>
  <si>
    <t>Annals of Applied Probability</t>
  </si>
  <si>
    <t>Annals of Combinatorics</t>
  </si>
  <si>
    <t>0218-0006</t>
  </si>
  <si>
    <t>0219-3094</t>
  </si>
  <si>
    <t>ANNALS OF MATHEMATICS AND ARTIFICIAL INTELLIGENCE</t>
  </si>
  <si>
    <t>1012-2443</t>
  </si>
  <si>
    <t>1573-7470</t>
  </si>
  <si>
    <t>Annals of Mathematics and Artificial Intelligence</t>
  </si>
  <si>
    <t>ANNALS OF OPERATIONS RESEARCH</t>
  </si>
  <si>
    <t>0254-5330</t>
  </si>
  <si>
    <t>1572-9338</t>
  </si>
  <si>
    <t>Annals of Operations Research</t>
  </si>
  <si>
    <t>ANNALS OF PURE AND APPLIED LOGIC</t>
  </si>
  <si>
    <t>0168-0072</t>
  </si>
  <si>
    <t>1873-2461</t>
  </si>
  <si>
    <t>Annals of Pure and Applied Logic</t>
  </si>
  <si>
    <t>Annals of Telecommunications</t>
  </si>
  <si>
    <t>0003-4347</t>
  </si>
  <si>
    <t>1958-9395</t>
  </si>
  <si>
    <t>Annales des Telecommunications</t>
  </si>
  <si>
    <t>Annals of the University of Craiova-Mathematics and Computer Science Series</t>
  </si>
  <si>
    <t>1223-6934</t>
  </si>
  <si>
    <t>2246-9958</t>
  </si>
  <si>
    <t>Annals of the University of Craiova, Mathematics and Computer Science Series</t>
  </si>
  <si>
    <t>ANNUAL REVIEWS IN CONTROL</t>
  </si>
  <si>
    <t>1367-5788</t>
  </si>
  <si>
    <t>Annual Reviews in Control</t>
  </si>
  <si>
    <t>APPLICABLE ALGEBRA IN ENGINEERING COMMUNICATION AND COMPUTING</t>
  </si>
  <si>
    <t>0938-1279</t>
  </si>
  <si>
    <t>1432-0622</t>
  </si>
  <si>
    <t>Applicable Algebra in Engineering, Communications and Computing</t>
  </si>
  <si>
    <t>Applicable Analysis and Discrete Mathematics</t>
  </si>
  <si>
    <t>1452-8630</t>
  </si>
  <si>
    <t>2406-100X</t>
  </si>
  <si>
    <t>APPLIED AND COMPUTATIONAL HARMONIC ANALYSIS</t>
  </si>
  <si>
    <t>1063-5203</t>
  </si>
  <si>
    <t>1096-603X</t>
  </si>
  <si>
    <t>Applied and Computational Harmonic Analysis</t>
  </si>
  <si>
    <t>Applied and Computational Mathematics</t>
  </si>
  <si>
    <t>1683-3511</t>
  </si>
  <si>
    <t>1683-6154</t>
  </si>
  <si>
    <t>APPLIED ARTIFICIAL INTELLIGENCE</t>
  </si>
  <si>
    <t>0883-9514</t>
  </si>
  <si>
    <t>1087-6545</t>
  </si>
  <si>
    <t>Applied Artificial Intelligence</t>
  </si>
  <si>
    <t>APPLIED CATEGORICAL STRUCTURES</t>
  </si>
  <si>
    <t>0927-2852</t>
  </si>
  <si>
    <t>1572-9095</t>
  </si>
  <si>
    <t>Applied Categorical Structures</t>
  </si>
  <si>
    <t>Applied Clinical Informatics</t>
  </si>
  <si>
    <t>1869-0327</t>
  </si>
  <si>
    <t>APPLIED COMPUTATIONAL ELECTROMAGNETICS SOCIETY JOURNAL</t>
  </si>
  <si>
    <t>1054-4887</t>
  </si>
  <si>
    <t>1943-5711</t>
  </si>
  <si>
    <t>Applied Computational Electromagnetics Society Journal</t>
  </si>
  <si>
    <t>Applied Computational Intelligence and Soft Computing</t>
  </si>
  <si>
    <t>1687-9724</t>
  </si>
  <si>
    <t>1687-9732</t>
  </si>
  <si>
    <t>Applied Computer Systems</t>
  </si>
  <si>
    <t>2255-8683</t>
  </si>
  <si>
    <t>2255-8691</t>
  </si>
  <si>
    <t>Applied Computing Review</t>
  </si>
  <si>
    <t>1559-6915</t>
  </si>
  <si>
    <t>APPLIED INTELLIGENCE</t>
  </si>
  <si>
    <t>0924-669X</t>
  </si>
  <si>
    <t>1573-7497</t>
  </si>
  <si>
    <t>Applied Intelligence</t>
  </si>
  <si>
    <t>APPLIED MATHEMATICAL MODELLING</t>
  </si>
  <si>
    <t>0307-904X</t>
  </si>
  <si>
    <t>1872-8480</t>
  </si>
  <si>
    <t>Applied Mathematical Modelling</t>
  </si>
  <si>
    <t>APPLIED MATHEMATICS AND COMPUTATION</t>
  </si>
  <si>
    <t>0096-3003</t>
  </si>
  <si>
    <t>1873-5649</t>
  </si>
  <si>
    <t>Applied Mathematics and Computation</t>
  </si>
  <si>
    <t>APPLIED MATHEMATICS AND OPTIMIZATION</t>
  </si>
  <si>
    <t>0095-4616</t>
  </si>
  <si>
    <t>1432-0606</t>
  </si>
  <si>
    <t>Applied Mathematics and Optimization</t>
  </si>
  <si>
    <t>APPLIED NUMERICAL MATHEMATICS</t>
  </si>
  <si>
    <t>0168-9274</t>
  </si>
  <si>
    <t>1873-5460</t>
  </si>
  <si>
    <t>Applied Numerical Mathematics</t>
  </si>
  <si>
    <t>APPLIED SOFT COMPUTING</t>
  </si>
  <si>
    <t>1568-4946</t>
  </si>
  <si>
    <t>1872-9681</t>
  </si>
  <si>
    <t>Applied Soft Computing Journal</t>
  </si>
  <si>
    <t>APSIPA Transactions on Signal and Information Processing</t>
  </si>
  <si>
    <t>2048-7703</t>
  </si>
  <si>
    <t>Archeologia e Calcolatori</t>
  </si>
  <si>
    <t>1120-6861</t>
  </si>
  <si>
    <t>2385-1953</t>
  </si>
  <si>
    <t>ARCHIVE FOR MATHEMATICAL LOGIC</t>
  </si>
  <si>
    <t>0933-5846</t>
  </si>
  <si>
    <t>1432-0665</t>
  </si>
  <si>
    <t>Archive for Mathematical Logic</t>
  </si>
  <si>
    <t>ARCHIVES OF COMPUTATIONAL METHODS IN ENGINEERING</t>
  </si>
  <si>
    <t>1134-3060</t>
  </si>
  <si>
    <t>1886-1784</t>
  </si>
  <si>
    <t>Archives of Computational Methods in Engineering</t>
  </si>
  <si>
    <t>Argument &amp; Computation</t>
  </si>
  <si>
    <t>1946-2166</t>
  </si>
  <si>
    <t>1946-2174</t>
  </si>
  <si>
    <t>Argument and Computation</t>
  </si>
  <si>
    <t>ARS COMBINATORIA</t>
  </si>
  <si>
    <t>0381-7032</t>
  </si>
  <si>
    <t>Ars Combinatoria</t>
  </si>
  <si>
    <t>ARS Mathematica Contemporanea</t>
  </si>
  <si>
    <t>1855-3966</t>
  </si>
  <si>
    <t>1855-3974</t>
  </si>
  <si>
    <t>Ars Mathematica Contemporanea</t>
  </si>
  <si>
    <t>ARTIFICIAL INTELLIGENCE</t>
  </si>
  <si>
    <t>0004-3702</t>
  </si>
  <si>
    <t>1872-7921</t>
  </si>
  <si>
    <t>Artificial Intelligence</t>
  </si>
  <si>
    <t>Artificial Intelligence and Law</t>
  </si>
  <si>
    <t>0924-8463</t>
  </si>
  <si>
    <t>1572-8382</t>
  </si>
  <si>
    <t>ARTIFICIAL INTELLIGENCE IN MEDICINE</t>
  </si>
  <si>
    <t>0933-3657</t>
  </si>
  <si>
    <t>1873-2860</t>
  </si>
  <si>
    <t>Artificial Intelligence in Medicine</t>
  </si>
  <si>
    <t>ARTIFICIAL INTELLIGENCE REVIEW</t>
  </si>
  <si>
    <t>0269-2821</t>
  </si>
  <si>
    <t>1573-7462</t>
  </si>
  <si>
    <t>Artificial Intelligence Review</t>
  </si>
  <si>
    <t>ARTIFICIAL LIFE</t>
  </si>
  <si>
    <t>1064-5462</t>
  </si>
  <si>
    <t>1530-9185</t>
  </si>
  <si>
    <t>Artificial Life</t>
  </si>
  <si>
    <t>Artificial Life and Robotics</t>
  </si>
  <si>
    <t>1433-5298</t>
  </si>
  <si>
    <t>1614-7456</t>
  </si>
  <si>
    <t>ASIA-PACIFIC JOURNAL OF OPERATIONAL RESEARCH</t>
  </si>
  <si>
    <t>0217-5959</t>
  </si>
  <si>
    <t>1793-7019</t>
  </si>
  <si>
    <t>Asia-Pacific Journal of Operational Research</t>
  </si>
  <si>
    <t>Aslib Journal of Information Management</t>
  </si>
  <si>
    <t>2050-3806</t>
  </si>
  <si>
    <t>1758-3748</t>
  </si>
  <si>
    <t>2050-3814</t>
  </si>
  <si>
    <t>AStA-Advances in Statistical Analysis</t>
  </si>
  <si>
    <t>1863-8171</t>
  </si>
  <si>
    <t>1863-818X</t>
  </si>
  <si>
    <t>AStA Advances in Statistical Analysis</t>
  </si>
  <si>
    <t>Astronomy and Computing</t>
  </si>
  <si>
    <t>2213-1337</t>
  </si>
  <si>
    <t>2213-1345</t>
  </si>
  <si>
    <t>AT-Automatisierungstechnik</t>
  </si>
  <si>
    <t>0178-2312</t>
  </si>
  <si>
    <t>Automatisierungstechnik</t>
  </si>
  <si>
    <t>Australasian Journal of Combinatorics</t>
  </si>
  <si>
    <t>2202-3518</t>
  </si>
  <si>
    <t>1034-4942</t>
  </si>
  <si>
    <t>Australasian Journal of Information Systems</t>
  </si>
  <si>
    <t>1449-8618</t>
  </si>
  <si>
    <t>1326-2238</t>
  </si>
  <si>
    <t>Automated Software Engineering</t>
  </si>
  <si>
    <t>0928-8910</t>
  </si>
  <si>
    <t>1573-7535</t>
  </si>
  <si>
    <t>AUTOMATIC CONTROL AND COMPUTER SCIENCES</t>
  </si>
  <si>
    <t>0146-4116</t>
  </si>
  <si>
    <t>1558-108X</t>
  </si>
  <si>
    <t>Automatic Control and Computer Sciences</t>
  </si>
  <si>
    <t>Automatic Documentation and Mathematical Linguistics</t>
  </si>
  <si>
    <t>0005-1055</t>
  </si>
  <si>
    <t>1934-8371</t>
  </si>
  <si>
    <t>Automatika</t>
  </si>
  <si>
    <t>0005-1144</t>
  </si>
  <si>
    <t>1848-3380</t>
  </si>
  <si>
    <t>AUTONOMOUS AGENTS AND MULTI-AGENT SYSTEMS</t>
  </si>
  <si>
    <t>1387-2532</t>
  </si>
  <si>
    <t>1573-7454</t>
  </si>
  <si>
    <t>Autonomous Agents and Multi-Agent Systems</t>
  </si>
  <si>
    <t>AUTONOMOUS ROBOTS</t>
  </si>
  <si>
    <t>0929-5593</t>
  </si>
  <si>
    <t>1573-7527</t>
  </si>
  <si>
    <t>Autonomous Robots</t>
  </si>
  <si>
    <t>Baltic Journal of Modern Computing</t>
  </si>
  <si>
    <t>2255-8942</t>
  </si>
  <si>
    <t>2255-8950</t>
  </si>
  <si>
    <t>BEHAVIOUR &amp; INFORMATION TECHNOLOGY</t>
  </si>
  <si>
    <t>0144-929X</t>
  </si>
  <si>
    <t>1362-3001</t>
  </si>
  <si>
    <t>Behaviour and Information Technology</t>
  </si>
  <si>
    <t>BELL LABS TECHNICAL JOURNAL</t>
  </si>
  <si>
    <t>1089-7089</t>
  </si>
  <si>
    <t>1538-7305</t>
  </si>
  <si>
    <t>Bell Labs Technical Journal</t>
  </si>
  <si>
    <t>Big Data</t>
  </si>
  <si>
    <t>2167-6461</t>
  </si>
  <si>
    <t>2167-647X</t>
  </si>
  <si>
    <t>Big Data Research</t>
  </si>
  <si>
    <t>2214-5796</t>
  </si>
  <si>
    <t>BioData Mining</t>
  </si>
  <si>
    <t>1756-0381</t>
  </si>
  <si>
    <t>BIOINFORMATICS</t>
  </si>
  <si>
    <t>1367-4803</t>
  </si>
  <si>
    <t>1460-2059</t>
  </si>
  <si>
    <t>Bioinformatics</t>
  </si>
  <si>
    <t>1367-4811</t>
  </si>
  <si>
    <t>Bioinformatics and Biology Insights</t>
  </si>
  <si>
    <t>1177-9322</t>
  </si>
  <si>
    <t>BIOLOGICAL CYBERNETICS</t>
  </si>
  <si>
    <t>0340-1200</t>
  </si>
  <si>
    <t>1432-0770</t>
  </si>
  <si>
    <t>Biological Cybernetics</t>
  </si>
  <si>
    <t>Biomedical Informatics Insights</t>
  </si>
  <si>
    <t>1178-2226</t>
  </si>
  <si>
    <t>Biomedical Signal Processing and Control</t>
  </si>
  <si>
    <t>1746-8094</t>
  </si>
  <si>
    <t>1746-8108</t>
  </si>
  <si>
    <t>BIOSYSTEMS</t>
  </si>
  <si>
    <t>0303-2647</t>
  </si>
  <si>
    <t>1872-8324</t>
  </si>
  <si>
    <t>BioSystems</t>
  </si>
  <si>
    <t>BIT NUMERICAL MATHEMATICS</t>
  </si>
  <si>
    <t>0006-3835</t>
  </si>
  <si>
    <t>1572-9125</t>
  </si>
  <si>
    <t>BIT Numerical Mathematics</t>
  </si>
  <si>
    <t>BMC BIOINFORMATICS</t>
  </si>
  <si>
    <t>1471-2105</t>
  </si>
  <si>
    <t>BMC Bioinformatics</t>
  </si>
  <si>
    <t>BMC Medical Informatics and Decision Making</t>
  </si>
  <si>
    <t>1472-6947</t>
  </si>
  <si>
    <t>BMC Systems Biology</t>
  </si>
  <si>
    <t>1752-0509</t>
  </si>
  <si>
    <t>BMJ Simulation &amp; Technology Enhanced Learning</t>
  </si>
  <si>
    <t>2056-6697</t>
  </si>
  <si>
    <t>BMJ Simulation and Technology Enhanced Learning</t>
  </si>
  <si>
    <t>Brazilian Journal of Operations &amp; Production Management</t>
  </si>
  <si>
    <t>1679-8171</t>
  </si>
  <si>
    <t>2237-8960</t>
  </si>
  <si>
    <t>BRIEFINGS IN BIOINFORMATICS</t>
  </si>
  <si>
    <t>1467-5463</t>
  </si>
  <si>
    <t>1477-4054</t>
  </si>
  <si>
    <t>Briefings in Bioinformatics</t>
  </si>
  <si>
    <t>Bulletin of Computational Applied Mathematics</t>
  </si>
  <si>
    <t>2244-8659</t>
  </si>
  <si>
    <t>BULLETIN OF SYMBOLIC LOGIC</t>
  </si>
  <si>
    <t>1079-8986</t>
  </si>
  <si>
    <t>1943-5894</t>
  </si>
  <si>
    <t>Bulletin of Symbolic Logic</t>
  </si>
  <si>
    <t>Bulletin of the European Association for Theoretical Computer Science</t>
  </si>
  <si>
    <t>0252-9742</t>
  </si>
  <si>
    <t>Bulletin of the South Ural State University Series-Mathematical Modelling Programming &amp; Computer Software</t>
  </si>
  <si>
    <t>2071-0216</t>
  </si>
  <si>
    <t>2308-0256</t>
  </si>
  <si>
    <t>Bulletin of the South Ural State University, Series: Mathematical Modelling, Programming and Computer Software</t>
  </si>
  <si>
    <t>Business &amp; Information Systems Engineering</t>
  </si>
  <si>
    <t>2363-7005</t>
  </si>
  <si>
    <t>1867-0202</t>
  </si>
  <si>
    <t>CALPHAD-COMPUTER COUPLING OF PHASE DIAGRAMS AND THERMOCHEMISTRY</t>
  </si>
  <si>
    <t>0364-5916</t>
  </si>
  <si>
    <t>1873-2984</t>
  </si>
  <si>
    <t>Calphad: Computer Coupling of Phase Diagrams and Thermochemistry</t>
  </si>
  <si>
    <t>CANADIAN JOURNAL OF ELECTRICAL AND COMPUTER ENGINEERING-REVUE CANADIENNE DE GENIE ELECTRIQUE ET INFORMATIQUE</t>
  </si>
  <si>
    <t>0840-8688</t>
  </si>
  <si>
    <t>Canadian Journal of Electrical and Computer Engineering</t>
  </si>
  <si>
    <t>Cancer Informatics</t>
  </si>
  <si>
    <t>1176-9351</t>
  </si>
  <si>
    <t>Categories and General Algebraic Structures with Applications</t>
  </si>
  <si>
    <t>2345-5853</t>
  </si>
  <si>
    <t>2345-5861</t>
  </si>
  <si>
    <t>Central European Journal of Operations Research</t>
  </si>
  <si>
    <t>1435-246X</t>
  </si>
  <si>
    <t>1613-9178</t>
  </si>
  <si>
    <t>CHINESE JOURNAL OF ELECTRONICS</t>
  </si>
  <si>
    <t>1022-4653</t>
  </si>
  <si>
    <t>2075-5597</t>
  </si>
  <si>
    <t>Chinese Journal of Electronics</t>
  </si>
  <si>
    <t>CIRCUITS SYSTEMS AND SIGNAL PROCESSING</t>
  </si>
  <si>
    <t>0278-081X</t>
  </si>
  <si>
    <t>1531-5878</t>
  </si>
  <si>
    <t>Circuits, Systems, and Signal Processing</t>
  </si>
  <si>
    <t>Cluster Computing-The Journal of Networks Software Tools and Applications</t>
  </si>
  <si>
    <t>1386-7857</t>
  </si>
  <si>
    <t>1573-7543</t>
  </si>
  <si>
    <t>Cluster Computing</t>
  </si>
  <si>
    <t>CMC-Computers Materials &amp; Continua</t>
  </si>
  <si>
    <t>1546-2218</t>
  </si>
  <si>
    <t>1546-2226</t>
  </si>
  <si>
    <t>Computers, Materials and Continua</t>
  </si>
  <si>
    <t>CMES-COMPUTER MODELING IN ENGINEERING &amp; SCIENCES</t>
  </si>
  <si>
    <t>1526-1492</t>
  </si>
  <si>
    <t>1526-1506</t>
  </si>
  <si>
    <t>CMES - Computer Modeling in Engineering and Sciences</t>
  </si>
  <si>
    <t>Cognitive Computation</t>
  </si>
  <si>
    <t>1866-9956</t>
  </si>
  <si>
    <t>1866-9964</t>
  </si>
  <si>
    <t>Cognitive Processing</t>
  </si>
  <si>
    <t>1612-4782</t>
  </si>
  <si>
    <t>1612-4790</t>
  </si>
  <si>
    <t>COGNITIVE SCIENCE</t>
  </si>
  <si>
    <t>0364-0213</t>
  </si>
  <si>
    <t>1551-6709</t>
  </si>
  <si>
    <t>Cognitive Science</t>
  </si>
  <si>
    <t>Cognitive Systems Research</t>
  </si>
  <si>
    <t>1389-0417</t>
  </si>
  <si>
    <t>COMBINATORIAL CHEMISTRY &amp; HIGH THROUGHPUT SCREENING</t>
  </si>
  <si>
    <t>1386-2073</t>
  </si>
  <si>
    <t>1875-5402</t>
  </si>
  <si>
    <t>Combinatorial Chemistry and High Throughput Screening</t>
  </si>
  <si>
    <t>COMBINATORICA</t>
  </si>
  <si>
    <t>0209-9683</t>
  </si>
  <si>
    <t>1439-6912</t>
  </si>
  <si>
    <t>Combinatorica</t>
  </si>
  <si>
    <t>COMBINATORICS PROBABILITY &amp; COMPUTING</t>
  </si>
  <si>
    <t>0963-5483</t>
  </si>
  <si>
    <t>1469-2163</t>
  </si>
  <si>
    <t>Combinatorics Probability and Computing</t>
  </si>
  <si>
    <t>Communications in Applied and Industrial Mathematics</t>
  </si>
  <si>
    <t>2038-0909</t>
  </si>
  <si>
    <t>Communications in Applied Mathematics and Computational Science</t>
  </si>
  <si>
    <t>1559-3940</t>
  </si>
  <si>
    <t>2157-5452</t>
  </si>
  <si>
    <t>Communications in Information and Systems</t>
  </si>
  <si>
    <t>1526-7555</t>
  </si>
  <si>
    <t>2163-4548</t>
  </si>
  <si>
    <t>Communications in Nonlinear Science and Numerical Simulation</t>
  </si>
  <si>
    <t>1007-5704</t>
  </si>
  <si>
    <t>1878-7274</t>
  </si>
  <si>
    <t>COMMUNICATIONS IN STATISTICS-SIMULATION AND COMPUTATION</t>
  </si>
  <si>
    <t>0361-0918</t>
  </si>
  <si>
    <t>1532-4141</t>
  </si>
  <si>
    <t>Communications in Statistics Part B: Simulation and Computation</t>
  </si>
  <si>
    <t>COMMUNICATIONS OF THE ACM</t>
  </si>
  <si>
    <t>0001-0782</t>
  </si>
  <si>
    <t>1557-7317</t>
  </si>
  <si>
    <t>Communications of the ACM</t>
  </si>
  <si>
    <t>Communications of the Association for Information Systems</t>
  </si>
  <si>
    <t>1529-3181</t>
  </si>
  <si>
    <t>COMPEL-THE INTERNATIONAL JOURNAL FOR COMPUTATION AND MATHEMATICS IN ELECTRICAL AND ELECTRONIC ENGINEERING</t>
  </si>
  <si>
    <t>0332-1649</t>
  </si>
  <si>
    <t>COMPEL - The International Journal for Computation and Mathematics in Electrical and Electronic Engineering</t>
  </si>
  <si>
    <t>Complex Systems</t>
  </si>
  <si>
    <t>0891-2513</t>
  </si>
  <si>
    <t>Complex Variables and Elliptic Equations</t>
  </si>
  <si>
    <t>1747-6933</t>
  </si>
  <si>
    <t>1747-6941</t>
  </si>
  <si>
    <t>COMPLEXITY</t>
  </si>
  <si>
    <t>1076-2787</t>
  </si>
  <si>
    <t>1099-0526</t>
  </si>
  <si>
    <t>Complexity</t>
  </si>
  <si>
    <t>Computability-The Journal of the Association CiE</t>
  </si>
  <si>
    <t>2211-3568</t>
  </si>
  <si>
    <t>2211-3576</t>
  </si>
  <si>
    <t>Computability</t>
  </si>
  <si>
    <t>Computacion y Sistemas</t>
  </si>
  <si>
    <t>1405-5546</t>
  </si>
  <si>
    <t>2007-9737</t>
  </si>
  <si>
    <t>Computation</t>
  </si>
  <si>
    <t>2079-3197</t>
  </si>
  <si>
    <t>COMPUTATIONAL &amp; APPLIED MATHEMATICS</t>
  </si>
  <si>
    <t>0101-8205</t>
  </si>
  <si>
    <t>1807-0302</t>
  </si>
  <si>
    <t>Computational and Applied Mathematics</t>
  </si>
  <si>
    <t>Computational and Mathematical Methods in Medicine</t>
  </si>
  <si>
    <t>1748-670X</t>
  </si>
  <si>
    <t>1748-6718</t>
  </si>
  <si>
    <t>Computational and Mathematical Organization Theory</t>
  </si>
  <si>
    <t>1381-298X</t>
  </si>
  <si>
    <t>1572-9346</t>
  </si>
  <si>
    <t>Computational and Structural Biotechnology Journal</t>
  </si>
  <si>
    <t>2001-0370</t>
  </si>
  <si>
    <t>COMPUTATIONAL BIOLOGY AND CHEMISTRY</t>
  </si>
  <si>
    <t>1476-9271</t>
  </si>
  <si>
    <t>1476-928X</t>
  </si>
  <si>
    <t>Computational Biology and Chemistry</t>
  </si>
  <si>
    <t>COMPUTATIONAL COMPLEXITY</t>
  </si>
  <si>
    <t>1016-3328</t>
  </si>
  <si>
    <t>1420-8954</t>
  </si>
  <si>
    <t>Computational Complexity</t>
  </si>
  <si>
    <t>Computational Economics</t>
  </si>
  <si>
    <t>0927-7099</t>
  </si>
  <si>
    <t>1572-9974</t>
  </si>
  <si>
    <t>COMPUTATIONAL GEOMETRY-THEORY AND APPLICATIONS</t>
  </si>
  <si>
    <t>0925-7721</t>
  </si>
  <si>
    <t>1879-081X</t>
  </si>
  <si>
    <t>Computational Geometry: Theory and Applications</t>
  </si>
  <si>
    <t>COMPUTATIONAL GEOSCIENCES</t>
  </si>
  <si>
    <t>1420-0597</t>
  </si>
  <si>
    <t>1573-1499</t>
  </si>
  <si>
    <t>Computational Geosciences</t>
  </si>
  <si>
    <t>COMPUTATIONAL INTELLIGENCE</t>
  </si>
  <si>
    <t>0824-7935</t>
  </si>
  <si>
    <t>1467-8640</t>
  </si>
  <si>
    <t>Computational Intelligence</t>
  </si>
  <si>
    <t>Computational Intelligence and Neuroscience</t>
  </si>
  <si>
    <t>1687-5265</t>
  </si>
  <si>
    <t>1687-5273</t>
  </si>
  <si>
    <t>COMPUTATIONAL LINGUISTICS</t>
  </si>
  <si>
    <t>0891-2017</t>
  </si>
  <si>
    <t>1530-9312</t>
  </si>
  <si>
    <t>Computational Linguistics</t>
  </si>
  <si>
    <t>Computational Management Science</t>
  </si>
  <si>
    <t>1619-697X</t>
  </si>
  <si>
    <t>1619-6988</t>
  </si>
  <si>
    <t>COMPUTATIONAL MATHEMATICS AND MATHEMATICAL PHYSICS</t>
  </si>
  <si>
    <t>0965-5425</t>
  </si>
  <si>
    <t>1555-6662</t>
  </si>
  <si>
    <t>Computational Mathematics and Mathematical Physics</t>
  </si>
  <si>
    <t>Computational Methods and Function Theory</t>
  </si>
  <si>
    <t>1617-9447</t>
  </si>
  <si>
    <t>2195-3724</t>
  </si>
  <si>
    <t>Computational Methods in Applied Mathematics</t>
  </si>
  <si>
    <t>1609-4840</t>
  </si>
  <si>
    <t>1609-9389</t>
  </si>
  <si>
    <t>COMPUTATIONAL OPTIMIZATION AND APPLICATIONS</t>
  </si>
  <si>
    <t>0926-6003</t>
  </si>
  <si>
    <t>1573-2894</t>
  </si>
  <si>
    <t>Computational Optimization and Applications</t>
  </si>
  <si>
    <t>Computational Particle Mechanics</t>
  </si>
  <si>
    <t>2196-4378</t>
  </si>
  <si>
    <t>2196-4386</t>
  </si>
  <si>
    <t>COMPUTATIONAL STATISTICS</t>
  </si>
  <si>
    <t>0943-4062</t>
  </si>
  <si>
    <t>1613-9658</t>
  </si>
  <si>
    <t>Computational Statistics</t>
  </si>
  <si>
    <t>COMPUTATIONAL STATISTICS &amp; DATA ANALYSIS</t>
  </si>
  <si>
    <t>0167-9473</t>
  </si>
  <si>
    <t>1872-7352</t>
  </si>
  <si>
    <t>Computational Statistics and Data Analysis</t>
  </si>
  <si>
    <t>COMPUTER</t>
  </si>
  <si>
    <t>0018-9162</t>
  </si>
  <si>
    <t>1558-0814</t>
  </si>
  <si>
    <t>COMPUTER AIDED GEOMETRIC DESIGN</t>
  </si>
  <si>
    <t>0167-8396</t>
  </si>
  <si>
    <t>1879-2332</t>
  </si>
  <si>
    <t>Computer Aided Geometric Design</t>
  </si>
  <si>
    <t>COMPUTER ANIMATION AND VIRTUAL WORLDS</t>
  </si>
  <si>
    <t>1546-4261</t>
  </si>
  <si>
    <t>1546-427X</t>
  </si>
  <si>
    <t>Computer Animation and Virtual Worlds</t>
  </si>
  <si>
    <t>COMPUTER APPLICATIONS IN ENGINEERING EDUCATION</t>
  </si>
  <si>
    <t>1061-3773</t>
  </si>
  <si>
    <t>1099-0542</t>
  </si>
  <si>
    <t>Computer Applications in Engineering Education</t>
  </si>
  <si>
    <t>COMPUTER COMMUNICATIONS</t>
  </si>
  <si>
    <t>0140-3664</t>
  </si>
  <si>
    <t>1873-703X</t>
  </si>
  <si>
    <t>Computer Communications</t>
  </si>
  <si>
    <t>COMPUTER GRAPHICS FORUM</t>
  </si>
  <si>
    <t>0167-7055</t>
  </si>
  <si>
    <t>1467-8659</t>
  </si>
  <si>
    <t>Computer Graphics Forum</t>
  </si>
  <si>
    <t>COMPUTER JOURNAL</t>
  </si>
  <si>
    <t>0010-4620</t>
  </si>
  <si>
    <t>1460-2067</t>
  </si>
  <si>
    <t>Computer Journal</t>
  </si>
  <si>
    <t>COMPUTER LANGUAGES SYSTEMS &amp; STRUCTURES</t>
  </si>
  <si>
    <t>1477-8424</t>
  </si>
  <si>
    <t>1873-6866</t>
  </si>
  <si>
    <t>Computer Languages, Systems and Structures</t>
  </si>
  <si>
    <t>COMPUTER METHODS AND PROGRAMS IN BIOMEDICINE</t>
  </si>
  <si>
    <t>0169-2607</t>
  </si>
  <si>
    <t>1872-7565</t>
  </si>
  <si>
    <t>Computer Methods and Programs in Biomedicine</t>
  </si>
  <si>
    <t>COMPUTER METHODS IN APPLIED MECHANICS AND ENGINEERING</t>
  </si>
  <si>
    <t>0045-7825</t>
  </si>
  <si>
    <t>1879-2138</t>
  </si>
  <si>
    <t>Computer Methods in Applied Mechanics and Engineering</t>
  </si>
  <si>
    <t>Computer Methods in Biomechanics and Biomedical Engineering-Imaging and Visualization</t>
  </si>
  <si>
    <t>2168-1163</t>
  </si>
  <si>
    <t>2168-1171</t>
  </si>
  <si>
    <t>Computer Methods in Biomechanics and Biomedical Engineering: Imaging and Visualization</t>
  </si>
  <si>
    <t>COMPUTER MUSIC JOURNAL</t>
  </si>
  <si>
    <t>0148-9267</t>
  </si>
  <si>
    <t>1531-5169</t>
  </si>
  <si>
    <t>Computer Music Journal</t>
  </si>
  <si>
    <t>Computer Networks</t>
  </si>
  <si>
    <t>1389-1286</t>
  </si>
  <si>
    <t>1872-7069</t>
  </si>
  <si>
    <t>COMPUTER PHYSICS COMMUNICATIONS</t>
  </si>
  <si>
    <t>0010-4655</t>
  </si>
  <si>
    <t>1879-2944</t>
  </si>
  <si>
    <t>Computer Physics Communications</t>
  </si>
  <si>
    <t>Computer Science and Information Systems</t>
  </si>
  <si>
    <t>1820-0214</t>
  </si>
  <si>
    <t>Computer Science Education</t>
  </si>
  <si>
    <t>0899-3408</t>
  </si>
  <si>
    <t>1744-5175</t>
  </si>
  <si>
    <t>Computer Science Journal of Moldova</t>
  </si>
  <si>
    <t>1561-4042</t>
  </si>
  <si>
    <t>Computer Science Review</t>
  </si>
  <si>
    <t>1574-0137</t>
  </si>
  <si>
    <t>1876-7745</t>
  </si>
  <si>
    <t>Computer Science-AGH</t>
  </si>
  <si>
    <t>1508-2806</t>
  </si>
  <si>
    <t>2300-7036</t>
  </si>
  <si>
    <t>Computer Science</t>
  </si>
  <si>
    <t>Computer Science-Research and Development</t>
  </si>
  <si>
    <t>1865-2034</t>
  </si>
  <si>
    <t>1865-2042</t>
  </si>
  <si>
    <t>Computer Science - Research and Development</t>
  </si>
  <si>
    <t>COMPUTER SPEECH AND LANGUAGE</t>
  </si>
  <si>
    <t>0885-2308</t>
  </si>
  <si>
    <t>1095-8363</t>
  </si>
  <si>
    <t>Computer Speech and Language</t>
  </si>
  <si>
    <t>COMPUTER STANDARDS &amp; INTERFACES</t>
  </si>
  <si>
    <t>0920-5489</t>
  </si>
  <si>
    <t>1872-7018</t>
  </si>
  <si>
    <t>Computer Standards and Interfaces</t>
  </si>
  <si>
    <t>Computer Supported Cooperative Work-The Journal of Collaborative Computing</t>
  </si>
  <si>
    <t>0925-9724</t>
  </si>
  <si>
    <t>1573-7551</t>
  </si>
  <si>
    <t>Computer Supported Cooperative Work</t>
  </si>
  <si>
    <t>COMPUTER SYSTEMS SCIENCE AND ENGINEERING</t>
  </si>
  <si>
    <t>0267-6192</t>
  </si>
  <si>
    <t>Computer Systems Science and Engineering</t>
  </si>
  <si>
    <t>COMPUTER VISION AND IMAGE UNDERSTANDING</t>
  </si>
  <si>
    <t>1077-3142</t>
  </si>
  <si>
    <t>1090-235X</t>
  </si>
  <si>
    <t>Computer Vision and Image Understanding</t>
  </si>
  <si>
    <t>COMPUTER-AIDED CIVIL AND INFRASTRUCTURE ENGINEERING</t>
  </si>
  <si>
    <t>1093-9687</t>
  </si>
  <si>
    <t>1467-8667</t>
  </si>
  <si>
    <t>Computer-Aided Civil and Infrastructure Engineering</t>
  </si>
  <si>
    <t>COMPUTER-AIDED DESIGN</t>
  </si>
  <si>
    <t>0010-4485</t>
  </si>
  <si>
    <t>1879-2685</t>
  </si>
  <si>
    <t>CAD Computer Aided Design</t>
  </si>
  <si>
    <t>COMPUTERIZED MEDICAL IMAGING AND GRAPHICS</t>
  </si>
  <si>
    <t>0895-6111</t>
  </si>
  <si>
    <t>1879-0771</t>
  </si>
  <si>
    <t>Computerized Medical Imaging and Graphics</t>
  </si>
  <si>
    <t>Computers</t>
  </si>
  <si>
    <t>2073-431X</t>
  </si>
  <si>
    <t>COMPUTERS &amp; CHEMICAL ENGINEERING</t>
  </si>
  <si>
    <t>0098-1354</t>
  </si>
  <si>
    <t>1873-4375</t>
  </si>
  <si>
    <t>Computers and Chemical Engineering</t>
  </si>
  <si>
    <t>COMPUTERS &amp; EDUCATION</t>
  </si>
  <si>
    <t>0360-1315</t>
  </si>
  <si>
    <t>1873-782X</t>
  </si>
  <si>
    <t>Computers and Education</t>
  </si>
  <si>
    <t>COMPUTERS &amp; ELECTRICAL ENGINEERING</t>
  </si>
  <si>
    <t>0045-7906</t>
  </si>
  <si>
    <t>1879-0755</t>
  </si>
  <si>
    <t>Computers and Electrical Engineering</t>
  </si>
  <si>
    <t>COMPUTERS &amp; FLUIDS</t>
  </si>
  <si>
    <t>0045-7930</t>
  </si>
  <si>
    <t>1879-0747</t>
  </si>
  <si>
    <t>Computers and Fluids</t>
  </si>
  <si>
    <t>COMPUTERS &amp; GEOSCIENCES</t>
  </si>
  <si>
    <t>0098-3004</t>
  </si>
  <si>
    <t>1873-7803</t>
  </si>
  <si>
    <t>Computers and Geosciences</t>
  </si>
  <si>
    <t>COMPUTERS &amp; GRAPHICS-UK</t>
  </si>
  <si>
    <t>0097-8493</t>
  </si>
  <si>
    <t>1873-7684</t>
  </si>
  <si>
    <t>Computers and Graphics</t>
  </si>
  <si>
    <t>COMPUTERS &amp; INDUSTRIAL ENGINEERING</t>
  </si>
  <si>
    <t>0360-8352</t>
  </si>
  <si>
    <t>1879-0550</t>
  </si>
  <si>
    <t>Computers and Industrial Engineering</t>
  </si>
  <si>
    <t>COMPUTERS &amp; MATHEMATICS WITH APPLICATIONS</t>
  </si>
  <si>
    <t>0898-1221</t>
  </si>
  <si>
    <t>1873-7668</t>
  </si>
  <si>
    <t>Computers and Mathematics with Applications</t>
  </si>
  <si>
    <t>COMPUTERS &amp; OPERATIONS RESEARCH</t>
  </si>
  <si>
    <t>0305-0548</t>
  </si>
  <si>
    <t>1873-765X</t>
  </si>
  <si>
    <t>Computers and Operations Research</t>
  </si>
  <si>
    <t>COMPUTERS &amp; SECURITY</t>
  </si>
  <si>
    <t>0167-4048</t>
  </si>
  <si>
    <t>1872-6208</t>
  </si>
  <si>
    <t>Computers and Security</t>
  </si>
  <si>
    <t>COMPUTERS AND ELECTRONICS IN AGRICULTURE</t>
  </si>
  <si>
    <t>0168-1699</t>
  </si>
  <si>
    <t>1872-7107</t>
  </si>
  <si>
    <t>Computers and Electronics in Agriculture</t>
  </si>
  <si>
    <t>COMPUTERS IN BIOLOGY AND MEDICINE</t>
  </si>
  <si>
    <t>0010-4825</t>
  </si>
  <si>
    <t>1879-0534</t>
  </si>
  <si>
    <t>Computers in Biology and Medicine</t>
  </si>
  <si>
    <t>Computers in Entertainment</t>
  </si>
  <si>
    <t>1544-3574</t>
  </si>
  <si>
    <t>COMPUTERS IN HUMAN BEHAVIOR</t>
  </si>
  <si>
    <t>0747-5632</t>
  </si>
  <si>
    <t>1873-7692</t>
  </si>
  <si>
    <t>Computers in Human Behavior</t>
  </si>
  <si>
    <t>COMPUTERS IN INDUSTRY</t>
  </si>
  <si>
    <t>0166-3615</t>
  </si>
  <si>
    <t>1872-6194</t>
  </si>
  <si>
    <t>Computers in Industry</t>
  </si>
  <si>
    <t>COMPUTING</t>
  </si>
  <si>
    <t>0010-485X</t>
  </si>
  <si>
    <t>1436-5057</t>
  </si>
  <si>
    <t>Computing (Vienna/New York)</t>
  </si>
  <si>
    <t>COMPUTING AND INFORMATICS</t>
  </si>
  <si>
    <t>1335-9150</t>
  </si>
  <si>
    <t>Computing and Informatics</t>
  </si>
  <si>
    <t>Computing and Visualization in Science</t>
  </si>
  <si>
    <t>1432-9360</t>
  </si>
  <si>
    <t>1433-0369</t>
  </si>
  <si>
    <t>COMPUTING IN SCIENCE &amp; ENGINEERING</t>
  </si>
  <si>
    <t>1521-9615</t>
  </si>
  <si>
    <t>1558-366X</t>
  </si>
  <si>
    <t>Computing in Science and Engineering</t>
  </si>
  <si>
    <t>CONCURRENCY AND COMPUTATION-PRACTICE &amp; EXPERIENCE</t>
  </si>
  <si>
    <t>1532-0626</t>
  </si>
  <si>
    <t>1532-0634</t>
  </si>
  <si>
    <t>Concurrency Computation Practice and Experience</t>
  </si>
  <si>
    <t>CONCURRENT ENGINEERING-RESEARCH AND APPLICATIONS</t>
  </si>
  <si>
    <t>1063-293X</t>
  </si>
  <si>
    <t>1531-2003</t>
  </si>
  <si>
    <t>Concurrent Engineering Research and Applications</t>
  </si>
  <si>
    <t>CONNECTION SCIENCE</t>
  </si>
  <si>
    <t>0954-0091</t>
  </si>
  <si>
    <t>1360-0494</t>
  </si>
  <si>
    <t>Connection Science</t>
  </si>
  <si>
    <t>CONSTRAINTS</t>
  </si>
  <si>
    <t>1383-7133</t>
  </si>
  <si>
    <t>1572-9354</t>
  </si>
  <si>
    <t>Constraints</t>
  </si>
  <si>
    <t>Contributions to Discrete Mathematics</t>
  </si>
  <si>
    <t>1715-0868</t>
  </si>
  <si>
    <t>Control Engineering and Applied Informatics</t>
  </si>
  <si>
    <t>1454-8658</t>
  </si>
  <si>
    <t>Croatian Operational Research Review</t>
  </si>
  <si>
    <t>1848-0225</t>
  </si>
  <si>
    <t>1848-9931</t>
  </si>
  <si>
    <t>Cryptography and Communications-Discrete-Structures Boolean Functions and Sequences</t>
  </si>
  <si>
    <t>1936-2447</t>
  </si>
  <si>
    <t>1936-2455</t>
  </si>
  <si>
    <t>Cryptography and Communications</t>
  </si>
  <si>
    <t>CRYPTOLOGIA</t>
  </si>
  <si>
    <t>0161-1194</t>
  </si>
  <si>
    <t>1558-1586</t>
  </si>
  <si>
    <t>Current Bioinformatics</t>
  </si>
  <si>
    <t>1574-8936</t>
  </si>
  <si>
    <t>2212-392X</t>
  </si>
  <si>
    <t>Cybernetics and Information Technologies</t>
  </si>
  <si>
    <t>1311-9702</t>
  </si>
  <si>
    <t>1314-4081</t>
  </si>
  <si>
    <t>CYBERNETICS AND SYSTEMS</t>
  </si>
  <si>
    <t>0196-9722</t>
  </si>
  <si>
    <t>1087-6553</t>
  </si>
  <si>
    <t>Cybernetics and Systems</t>
  </si>
  <si>
    <t>CYBERNETICS AND SYSTEMS ANALYSIS</t>
  </si>
  <si>
    <t>1060-0396</t>
  </si>
  <si>
    <t>1573-8337</t>
  </si>
  <si>
    <t>Cybernetics and Systems Analysis</t>
  </si>
  <si>
    <t>DATA &amp; KNOWLEDGE ENGINEERING</t>
  </si>
  <si>
    <t>0169-023X</t>
  </si>
  <si>
    <t>1872-6933</t>
  </si>
  <si>
    <t>Data and Knowledge Engineering</t>
  </si>
  <si>
    <t>DATA BASE FOR ADVANCES IN INFORMATION SYSTEMS</t>
  </si>
  <si>
    <t>0095-0033</t>
  </si>
  <si>
    <t>Data Base for Advances in Information Systems</t>
  </si>
  <si>
    <t>1532-0936</t>
  </si>
  <si>
    <t>DATA MINING AND KNOWLEDGE DISCOVERY</t>
  </si>
  <si>
    <t>1384-5810</t>
  </si>
  <si>
    <t>1573-756X</t>
  </si>
  <si>
    <t>Data Mining and Knowledge Discovery</t>
  </si>
  <si>
    <t>Data Technologies and Applications</t>
  </si>
  <si>
    <t>2514-9288</t>
  </si>
  <si>
    <t>2514-9318</t>
  </si>
  <si>
    <t>Database-The Journal of Biological Databases and Curation</t>
  </si>
  <si>
    <t>1758-0463</t>
  </si>
  <si>
    <t>Database : the journal of biological databases and curation</t>
  </si>
  <si>
    <t>DECISION SUPPORT SYSTEMS</t>
  </si>
  <si>
    <t>0167-9236</t>
  </si>
  <si>
    <t>1873-5797</t>
  </si>
  <si>
    <t>Decision Support Systems</t>
  </si>
  <si>
    <t>DESIGN AUTOMATION FOR EMBEDDED SYSTEMS</t>
  </si>
  <si>
    <t>0929-5585</t>
  </si>
  <si>
    <t>1572-8080</t>
  </si>
  <si>
    <t>Design Automation for Embedded Systems</t>
  </si>
  <si>
    <t>DESIGNS CODES AND CRYPTOGRAPHY</t>
  </si>
  <si>
    <t>0925-1022</t>
  </si>
  <si>
    <t>1573-7586</t>
  </si>
  <si>
    <t>Designs, Codes, and Cryptography</t>
  </si>
  <si>
    <t>Differential Equations and Dynamical Systems</t>
  </si>
  <si>
    <t>0971-3514</t>
  </si>
  <si>
    <t>0974-6870</t>
  </si>
  <si>
    <t>Digital Communications and Networks</t>
  </si>
  <si>
    <t>2352-8648</t>
  </si>
  <si>
    <t>2468-5925</t>
  </si>
  <si>
    <t>DIGITAL CREATIVITY</t>
  </si>
  <si>
    <t>1462-6268</t>
  </si>
  <si>
    <t>1744-3806</t>
  </si>
  <si>
    <t>Digital Creativity</t>
  </si>
  <si>
    <t>Digital Humanities Quarterly</t>
  </si>
  <si>
    <t>1938-4122</t>
  </si>
  <si>
    <t>Digital Investigation</t>
  </si>
  <si>
    <t>1742-2876</t>
  </si>
  <si>
    <t>1873-202X</t>
  </si>
  <si>
    <t>Digital Library Perspectives</t>
  </si>
  <si>
    <t>2059-5816</t>
  </si>
  <si>
    <t>2054-1694</t>
  </si>
  <si>
    <t>Digital Scholarship in the Humanities</t>
  </si>
  <si>
    <t>2055-7671</t>
  </si>
  <si>
    <t>2055-768X</t>
  </si>
  <si>
    <t>DIGITAL SIGNAL PROCESSING</t>
  </si>
  <si>
    <t>1051-2004</t>
  </si>
  <si>
    <t>1095-4333</t>
  </si>
  <si>
    <t>Digital Signal Processing: A Review Journal</t>
  </si>
  <si>
    <t>DISCRETE &amp; COMPUTATIONAL GEOMETRY</t>
  </si>
  <si>
    <t>0179-5376</t>
  </si>
  <si>
    <t>1432-0444</t>
  </si>
  <si>
    <t>Discrete and Computational Geometry</t>
  </si>
  <si>
    <t>DISCRETE AND CONTINUOUS DYNAMICAL SYSTEMS</t>
  </si>
  <si>
    <t>1078-0947</t>
  </si>
  <si>
    <t>1553-5231</t>
  </si>
  <si>
    <t>Discrete and Continuous Dynamical Systems</t>
  </si>
  <si>
    <t>DISCRETE AND CONTINUOUS DYNAMICAL SYSTEMS-SERIES B</t>
  </si>
  <si>
    <t>1531-3492</t>
  </si>
  <si>
    <t>1553-524X</t>
  </si>
  <si>
    <t>Discrete and Continuous Dynamical Systems - Series B</t>
  </si>
  <si>
    <t>Discrete and Continuous Dynamical Systems-Series S</t>
  </si>
  <si>
    <t>1937-1632</t>
  </si>
  <si>
    <t>1937-1179</t>
  </si>
  <si>
    <t>Discrete and Continuous Dynamical Systems - Series S</t>
  </si>
  <si>
    <t>DISCRETE APPLIED MATHEMATICS</t>
  </si>
  <si>
    <t>0166-218X</t>
  </si>
  <si>
    <t>1872-6771</t>
  </si>
  <si>
    <t>Discrete Applied Mathematics</t>
  </si>
  <si>
    <t>DISCRETE DYNAMICS IN NATURE AND SOCIETY</t>
  </si>
  <si>
    <t>1026-0226</t>
  </si>
  <si>
    <t>1607-887X</t>
  </si>
  <si>
    <t>Discrete Dynamics in Nature and Society</t>
  </si>
  <si>
    <t>DISCRETE EVENT DYNAMIC SYSTEMS-THEORY AND APPLICATIONS</t>
  </si>
  <si>
    <t>0924-6703</t>
  </si>
  <si>
    <t>1573-7594</t>
  </si>
  <si>
    <t>Discrete Event Dynamic Systems: Theory and Applications</t>
  </si>
  <si>
    <t>DISCRETE MATHEMATICS</t>
  </si>
  <si>
    <t>0012-365X</t>
  </si>
  <si>
    <t>1872-681X</t>
  </si>
  <si>
    <t>Discrete Mathematics</t>
  </si>
  <si>
    <t>Discrete Mathematics Algorithms and Applications</t>
  </si>
  <si>
    <t>1793-8309</t>
  </si>
  <si>
    <t>1793-8317</t>
  </si>
  <si>
    <t>Discrete Mathematics, Algorithms and Applications</t>
  </si>
  <si>
    <t>Discrete Mathematics and Applications</t>
  </si>
  <si>
    <t>0924-9265</t>
  </si>
  <si>
    <t>1569-3929</t>
  </si>
  <si>
    <t>DISCRETE MATHEMATICS AND THEORETICAL COMPUTER SCIENCE</t>
  </si>
  <si>
    <t>1462-7264</t>
  </si>
  <si>
    <t>1365-8050</t>
  </si>
  <si>
    <t>Discrete Mathematics and Theoretical Computer Science</t>
  </si>
  <si>
    <t>Discrete Optimization</t>
  </si>
  <si>
    <t>1572-5286</t>
  </si>
  <si>
    <t>1873-636X</t>
  </si>
  <si>
    <t>Discussiones Mathematicae Graph Theory</t>
  </si>
  <si>
    <t>1234-3099</t>
  </si>
  <si>
    <t>2083-5892</t>
  </si>
  <si>
    <t>Discussiones Mathematicae - Graph Theory</t>
  </si>
  <si>
    <t>DISPLAYS</t>
  </si>
  <si>
    <t>0141-9382</t>
  </si>
  <si>
    <t>1872-7387</t>
  </si>
  <si>
    <t>Displays</t>
  </si>
  <si>
    <t>DISTRIBUTED AND PARALLEL DATABASES</t>
  </si>
  <si>
    <t>0926-8782</t>
  </si>
  <si>
    <t>1573-7578</t>
  </si>
  <si>
    <t>Distributed and Parallel Databases</t>
  </si>
  <si>
    <t>DISTRIBUTED COMPUTING</t>
  </si>
  <si>
    <t>0178-2770</t>
  </si>
  <si>
    <t>1432-0452</t>
  </si>
  <si>
    <t>Distributed Computing</t>
  </si>
  <si>
    <t>Dynamic Games and Applications</t>
  </si>
  <si>
    <t>2153-0785</t>
  </si>
  <si>
    <t>2153-0793</t>
  </si>
  <si>
    <t>DYNAMICAL SYSTEMS-AN INTERNATIONAL JOURNAL</t>
  </si>
  <si>
    <t>1468-9367</t>
  </si>
  <si>
    <t>1468-9375</t>
  </si>
  <si>
    <t>Dynamical Systems</t>
  </si>
  <si>
    <t>EAI Endorsed Transactions on Scalable Information Systems</t>
  </si>
  <si>
    <t>2032-9407</t>
  </si>
  <si>
    <t>Earth Science Informatics</t>
  </si>
  <si>
    <t>1865-0473</t>
  </si>
  <si>
    <t>1865-0481</t>
  </si>
  <si>
    <t>Ecological Informatics</t>
  </si>
  <si>
    <t>1574-9541</t>
  </si>
  <si>
    <t>1878-0512</t>
  </si>
  <si>
    <t>Economic Computation and Economic Cybernetics Studies and Research</t>
  </si>
  <si>
    <t>0424-267X</t>
  </si>
  <si>
    <t>1842-3264</t>
  </si>
  <si>
    <t>EDUCATION FOR INFORMATION</t>
  </si>
  <si>
    <t>0167-8329</t>
  </si>
  <si>
    <t>1875-8649</t>
  </si>
  <si>
    <t>Education for Information</t>
  </si>
  <si>
    <t>Egyptian Informatics Journal</t>
  </si>
  <si>
    <t>1110-8665</t>
  </si>
  <si>
    <t>2090-4754</t>
  </si>
  <si>
    <t>E-Informatica Software Engineering Journal</t>
  </si>
  <si>
    <t>1897-7979</t>
  </si>
  <si>
    <t>2084-4840</t>
  </si>
  <si>
    <t>Electronic Commerce Research</t>
  </si>
  <si>
    <t>1389-5753</t>
  </si>
  <si>
    <t>1572-9362</t>
  </si>
  <si>
    <t>Electronic Commerce Research and Applications</t>
  </si>
  <si>
    <t>1567-4223</t>
  </si>
  <si>
    <t>1873-7846</t>
  </si>
  <si>
    <t>ELECTRONIC JOURNAL OF COMBINATORICS</t>
  </si>
  <si>
    <t>1077-8926</t>
  </si>
  <si>
    <t>Electronic Journal of Combinatorics</t>
  </si>
  <si>
    <t>1097-1440</t>
  </si>
  <si>
    <t>Electronic Journal of Graph Theory and Applications</t>
  </si>
  <si>
    <t>2338-2287</t>
  </si>
  <si>
    <t>Electronic Journal of Health Informatics</t>
  </si>
  <si>
    <t>1446-4381</t>
  </si>
  <si>
    <t>ELECTRONIC LIBRARY</t>
  </si>
  <si>
    <t>0264-0473</t>
  </si>
  <si>
    <t>1758-616X</t>
  </si>
  <si>
    <t>Electronic Library</t>
  </si>
  <si>
    <t>Electronic Markets</t>
  </si>
  <si>
    <t>1019-6781</t>
  </si>
  <si>
    <t>1422-8890</t>
  </si>
  <si>
    <t>Electronic Notes in Theoretical Computer Science</t>
  </si>
  <si>
    <t>1571-0661</t>
  </si>
  <si>
    <t>Electronic Proceedings in Theoretical Computer Science</t>
  </si>
  <si>
    <t>2075-2180</t>
  </si>
  <si>
    <t>EMPIRICAL SOFTWARE ENGINEERING</t>
  </si>
  <si>
    <t>1382-3256</t>
  </si>
  <si>
    <t>1573-7616</t>
  </si>
  <si>
    <t>Empirical Software Engineering</t>
  </si>
  <si>
    <t>ENGINEERING ANALYSIS WITH BOUNDARY ELEMENTS</t>
  </si>
  <si>
    <t>0955-7997</t>
  </si>
  <si>
    <t>1873-197X</t>
  </si>
  <si>
    <t>Engineering Analysis with Boundary Elements</t>
  </si>
  <si>
    <t>ENGINEERING APPLICATIONS OF ARTIFICIAL INTELLIGENCE</t>
  </si>
  <si>
    <t>0952-1976</t>
  </si>
  <si>
    <t>1873-6769</t>
  </si>
  <si>
    <t>Engineering Applications of Artificial Intelligence</t>
  </si>
  <si>
    <t>ENGINEERING COMPUTATIONS</t>
  </si>
  <si>
    <t>0264-4401</t>
  </si>
  <si>
    <t>1758-7077</t>
  </si>
  <si>
    <t>Engineering Computations</t>
  </si>
  <si>
    <t>ENGINEERING OPTIMIZATION</t>
  </si>
  <si>
    <t>0305-215X</t>
  </si>
  <si>
    <t>1029-0273</t>
  </si>
  <si>
    <t>Engineering Optimization</t>
  </si>
  <si>
    <t>ENGINEERING WITH COMPUTERS</t>
  </si>
  <si>
    <t>0177-0667</t>
  </si>
  <si>
    <t>1435-5663</t>
  </si>
  <si>
    <t>Engineering with Computers</t>
  </si>
  <si>
    <t>Enterprise Information Systems</t>
  </si>
  <si>
    <t>1751-7575</t>
  </si>
  <si>
    <t>1751-7583</t>
  </si>
  <si>
    <t>Entertainment Computing</t>
  </si>
  <si>
    <t>1875-9521</t>
  </si>
  <si>
    <t>1875-953X</t>
  </si>
  <si>
    <t>Entropy</t>
  </si>
  <si>
    <t>1099-4300</t>
  </si>
  <si>
    <t>ENVIRONMENTAL MODELLING &amp; SOFTWARE</t>
  </si>
  <si>
    <t>1364-8152</t>
  </si>
  <si>
    <t>1873-6726</t>
  </si>
  <si>
    <t>Environmental Modelling and Software</t>
  </si>
  <si>
    <t>EPJ Data Science</t>
  </si>
  <si>
    <t>2193-1127</t>
  </si>
  <si>
    <t>ERCIM News</t>
  </si>
  <si>
    <t>0926-4981</t>
  </si>
  <si>
    <t>1564-0094</t>
  </si>
  <si>
    <t>ESAIM-MATHEMATICAL MODELLING AND NUMERICAL ANALYSIS-MODELISATION MATHEMATIQUE ET ANALYSE NUMERIQUE</t>
  </si>
  <si>
    <t>0764-583X</t>
  </si>
  <si>
    <t>1290-3841</t>
  </si>
  <si>
    <t>ESAIM: Mathematical Modelling and Numerical Analysis</t>
  </si>
  <si>
    <t>Ethics and Information Technology</t>
  </si>
  <si>
    <t>1388-1957</t>
  </si>
  <si>
    <t>1572-8439</t>
  </si>
  <si>
    <t>Eurasian Journal of Mathematical and Computer Applications</t>
  </si>
  <si>
    <t>2306-6172</t>
  </si>
  <si>
    <t>2308-9822</t>
  </si>
  <si>
    <t>EURASIP Journal on Advances in Signal Processing</t>
  </si>
  <si>
    <t>1687-6180</t>
  </si>
  <si>
    <t>Eurasip Journal on Advances in Signal Processing</t>
  </si>
  <si>
    <t>1687-6172</t>
  </si>
  <si>
    <t>EURASIP Journal on Bioinformatics and Systems Biology</t>
  </si>
  <si>
    <t>1687-4153</t>
  </si>
  <si>
    <t>Eurasip Journal on Bioinformatics and Systems Biology</t>
  </si>
  <si>
    <t>1687-4145</t>
  </si>
  <si>
    <t>EURASIP Journal on Embedded Systems</t>
  </si>
  <si>
    <t>1687-3955</t>
  </si>
  <si>
    <t>1687-3963</t>
  </si>
  <si>
    <t>Eurasip Journal of Embedded Systems</t>
  </si>
  <si>
    <t>EURASIP Journal on Image and Video Processing</t>
  </si>
  <si>
    <t>1687-5176</t>
  </si>
  <si>
    <t>1687-5281</t>
  </si>
  <si>
    <t>Eurasip Journal on Image and Video Processing</t>
  </si>
  <si>
    <t>EURASIP Journal on Information Security</t>
  </si>
  <si>
    <t>2510-523X</t>
  </si>
  <si>
    <t>Eurasip Journal on Information Security</t>
  </si>
  <si>
    <t>1687-4161</t>
  </si>
  <si>
    <t>EURASIP Journal on Wireless Communications and Networking</t>
  </si>
  <si>
    <t>1687-1472</t>
  </si>
  <si>
    <t>1687-1499</t>
  </si>
  <si>
    <t>Eurasip Journal on Wireless Communications and Networking</t>
  </si>
  <si>
    <t>EURO Journal on Computational Optimization</t>
  </si>
  <si>
    <t>2192-4406</t>
  </si>
  <si>
    <t>2192-4414</t>
  </si>
  <si>
    <t>EUROPEAN JOURNAL OF APPLIED MATHEMATICS</t>
  </si>
  <si>
    <t>0956-7925</t>
  </si>
  <si>
    <t>1469-4425</t>
  </si>
  <si>
    <t>European Journal of Applied Mathematics</t>
  </si>
  <si>
    <t>EUROPEAN JOURNAL OF COMBINATORICS</t>
  </si>
  <si>
    <t>0195-6698</t>
  </si>
  <si>
    <t>1095-9971</t>
  </si>
  <si>
    <t>European Journal of Combinatorics</t>
  </si>
  <si>
    <t>European Journal of Computational Mechanics</t>
  </si>
  <si>
    <t>1779-7179</t>
  </si>
  <si>
    <t>1958-5829</t>
  </si>
  <si>
    <t>European Journal of Engineering Education</t>
  </si>
  <si>
    <t>0304-3797</t>
  </si>
  <si>
    <t>1469-5898</t>
  </si>
  <si>
    <t>EUROPEAN JOURNAL OF INFORMATION SYSTEMS</t>
  </si>
  <si>
    <t>0960-085X</t>
  </si>
  <si>
    <t>1476-9344</t>
  </si>
  <si>
    <t>European Journal of Information Systems</t>
  </si>
  <si>
    <t>EUROPEAN JOURNAL OF OPERATIONAL RESEARCH</t>
  </si>
  <si>
    <t>0377-2217</t>
  </si>
  <si>
    <t>1872-6860</t>
  </si>
  <si>
    <t>European Journal of Operational Research</t>
  </si>
  <si>
    <t>Evolutionary Bioinformatics</t>
  </si>
  <si>
    <t>1176-9343</t>
  </si>
  <si>
    <t>EVOLUTIONARY COMPUTATION</t>
  </si>
  <si>
    <t>1063-6560</t>
  </si>
  <si>
    <t>1530-9304</t>
  </si>
  <si>
    <t>Evolutionary Computation</t>
  </si>
  <si>
    <t>Evolutionary Intelligence</t>
  </si>
  <si>
    <t>1864-5909</t>
  </si>
  <si>
    <t>1864-5917</t>
  </si>
  <si>
    <t>Evolving Systems</t>
  </si>
  <si>
    <t>1868-6478</t>
  </si>
  <si>
    <t>1868-6486</t>
  </si>
  <si>
    <t>EXPERIMENTAL MATHEMATICS</t>
  </si>
  <si>
    <t>1058-6458</t>
  </si>
  <si>
    <t>1944-950X</t>
  </si>
  <si>
    <t>Experimental Mathematics</t>
  </si>
  <si>
    <t>EXPERT SYSTEMS</t>
  </si>
  <si>
    <t>0266-4720</t>
  </si>
  <si>
    <t>1468-0394</t>
  </si>
  <si>
    <t>Expert Systems</t>
  </si>
  <si>
    <t>EXPERT SYSTEMS WITH APPLICATIONS</t>
  </si>
  <si>
    <t>0957-4174</t>
  </si>
  <si>
    <t>1873-6793</t>
  </si>
  <si>
    <t>Expert Systems with Applications</t>
  </si>
  <si>
    <t>FINITE ELEMENTS IN ANALYSIS AND DESIGN</t>
  </si>
  <si>
    <t>0168-874X</t>
  </si>
  <si>
    <t>1872-6925</t>
  </si>
  <si>
    <t>Finite Elements in Analysis and Design</t>
  </si>
  <si>
    <t>FINITE FIELDS AND THEIR APPLICATIONS</t>
  </si>
  <si>
    <t>1071-5797</t>
  </si>
  <si>
    <t>1090-2465</t>
  </si>
  <si>
    <t>Finite Fields and their Applications</t>
  </si>
  <si>
    <t>FORMAL ASPECTS OF COMPUTING</t>
  </si>
  <si>
    <t>0934-5043</t>
  </si>
  <si>
    <t>1433-299X</t>
  </si>
  <si>
    <t>Formal Aspects of Computing</t>
  </si>
  <si>
    <t>FORMAL METHODS IN SYSTEM DESIGN</t>
  </si>
  <si>
    <t>0925-9856</t>
  </si>
  <si>
    <t>1572-8102</t>
  </si>
  <si>
    <t>Formal Methods in System Design</t>
  </si>
  <si>
    <t>Formalized Mathematics</t>
  </si>
  <si>
    <t>1898-9934</t>
  </si>
  <si>
    <t>Foundations and Trends in Communications and Information Theory</t>
  </si>
  <si>
    <t>1567-2190</t>
  </si>
  <si>
    <t>1567-2328</t>
  </si>
  <si>
    <t>Foundations and Trends in Computer Graphics and Vision</t>
  </si>
  <si>
    <t>1572-2740</t>
  </si>
  <si>
    <t>1572-2759</t>
  </si>
  <si>
    <t>Foundations and Trends in Databases</t>
  </si>
  <si>
    <t>1931-7883</t>
  </si>
  <si>
    <t>1931-7891</t>
  </si>
  <si>
    <t>Foundations and Trends in Electronic Design Automation</t>
  </si>
  <si>
    <t>1551-3939</t>
  </si>
  <si>
    <t>1551-3947</t>
  </si>
  <si>
    <t>Foundations and Trends in Information Retrieval</t>
  </si>
  <si>
    <t>1554-0669</t>
  </si>
  <si>
    <t>1554-0677</t>
  </si>
  <si>
    <t>Foundations and Trends in Machine Learning</t>
  </si>
  <si>
    <t>1935-8237</t>
  </si>
  <si>
    <t>1935-8245</t>
  </si>
  <si>
    <t>Foundations and Trends in Networking</t>
  </si>
  <si>
    <t>1554-057X</t>
  </si>
  <si>
    <t>1554-0588</t>
  </si>
  <si>
    <t>Foundations and Trends in Programming Languages</t>
  </si>
  <si>
    <t>2325-1107</t>
  </si>
  <si>
    <t>2325-1131</t>
  </si>
  <si>
    <t>Foundations and Trends in Signal Processing</t>
  </si>
  <si>
    <t>1932-8346</t>
  </si>
  <si>
    <t>1932-8354</t>
  </si>
  <si>
    <t>Foundations and Trends in Systems and Control</t>
  </si>
  <si>
    <t>2325-6818</t>
  </si>
  <si>
    <t>2325-6826</t>
  </si>
  <si>
    <t>Foundations and Trends in Theoretical Computer Science</t>
  </si>
  <si>
    <t>1551-305X</t>
  </si>
  <si>
    <t>1551-3068</t>
  </si>
  <si>
    <t>FOUNDATIONS OF COMPUTATIONAL MATHEMATICS</t>
  </si>
  <si>
    <t>1615-3375</t>
  </si>
  <si>
    <t>1615-3383</t>
  </si>
  <si>
    <t>Foundations of Computational Mathematics</t>
  </si>
  <si>
    <t>Foundations of Computing and Decision Sciences</t>
  </si>
  <si>
    <t>0867-6356</t>
  </si>
  <si>
    <t>2300-3405</t>
  </si>
  <si>
    <t>Frontiers in Neuroinformatics</t>
  </si>
  <si>
    <t>1662-5196</t>
  </si>
  <si>
    <t>Frontiers in Robotics and AI</t>
  </si>
  <si>
    <t>2296-9144</t>
  </si>
  <si>
    <t>Frontiers Robotics AI</t>
  </si>
  <si>
    <t>FUNDAMENTA INFORMATICAE</t>
  </si>
  <si>
    <t>0169-2968</t>
  </si>
  <si>
    <t>1875-8681</t>
  </si>
  <si>
    <t>Fundamenta Informaticae</t>
  </si>
  <si>
    <t>Future Generation Computer Systems-The International Journal of eScience</t>
  </si>
  <si>
    <t>0167-739X</t>
  </si>
  <si>
    <t>1872-7115</t>
  </si>
  <si>
    <t>Future Generation Computer Systems</t>
  </si>
  <si>
    <t>Future Internet</t>
  </si>
  <si>
    <t>1999-5903</t>
  </si>
  <si>
    <t>Fuzzy Information and Engineering</t>
  </si>
  <si>
    <t>1616-8658</t>
  </si>
  <si>
    <t>1616-8666</t>
  </si>
  <si>
    <t>Fuzzy Optimization and Decision Making</t>
  </si>
  <si>
    <t>1568-4539</t>
  </si>
  <si>
    <t>1573-2908</t>
  </si>
  <si>
    <t>Genetic Programming and Evolvable Machines</t>
  </si>
  <si>
    <t>1389-2576</t>
  </si>
  <si>
    <t>1573-7632</t>
  </si>
  <si>
    <t>GENOMICS PROTEOMICS &amp; BIOINFORMATICS</t>
  </si>
  <si>
    <t>1672-0229</t>
  </si>
  <si>
    <t>2210-3244</t>
  </si>
  <si>
    <t>Genomics, Proteomics and Bioinformatics</t>
  </si>
  <si>
    <t>GRAPHICAL MODELS</t>
  </si>
  <si>
    <t>1524-0703</t>
  </si>
  <si>
    <t>1524-0711</t>
  </si>
  <si>
    <t>Graphical Models</t>
  </si>
  <si>
    <t>GRAPHS AND COMBINATORICS</t>
  </si>
  <si>
    <t>0911-0119</t>
  </si>
  <si>
    <t>1435-5914</t>
  </si>
  <si>
    <t>Graphs and Combinatorics</t>
  </si>
  <si>
    <t>Grey Systems-Theory and Application</t>
  </si>
  <si>
    <t>2043-9377</t>
  </si>
  <si>
    <t>2043-9385</t>
  </si>
  <si>
    <t>Groups Complexity Cryptology</t>
  </si>
  <si>
    <t>1867-1144</t>
  </si>
  <si>
    <t>1869-6104</t>
  </si>
  <si>
    <t>Groups, Complexity, Cryptology</t>
  </si>
  <si>
    <t>Hombre y la Maquina</t>
  </si>
  <si>
    <t>0121-0777</t>
  </si>
  <si>
    <t>Human-centric Computing and Information Sciences</t>
  </si>
  <si>
    <t>2192-1962</t>
  </si>
  <si>
    <t>HUMAN-COMPUTER INTERACTION</t>
  </si>
  <si>
    <t>0737-0024</t>
  </si>
  <si>
    <t>1532-7051</t>
  </si>
  <si>
    <t>Human-Computer Interaction</t>
  </si>
  <si>
    <t>IADIS-International Journal on Computer Science and Information Systems</t>
  </si>
  <si>
    <t>1646-3692</t>
  </si>
  <si>
    <t>Ibersid-Revista de Sistemas de Informacion y Documentacion</t>
  </si>
  <si>
    <t>1888-0967</t>
  </si>
  <si>
    <t>2174-081X</t>
  </si>
  <si>
    <t>Ibersid</t>
  </si>
  <si>
    <t>IBM JOURNAL OF RESEARCH AND DEVELOPMENT</t>
  </si>
  <si>
    <t>0018-8646</t>
  </si>
  <si>
    <t>2151-8556</t>
  </si>
  <si>
    <t>IBM Journal of Research and Development</t>
  </si>
  <si>
    <t>ICT Express</t>
  </si>
  <si>
    <t>2405-9595</t>
  </si>
  <si>
    <t>IEEE Access</t>
  </si>
  <si>
    <t>2169-3536</t>
  </si>
  <si>
    <t>IEEE ANNALS OF THE HISTORY OF COMPUTING</t>
  </si>
  <si>
    <t>1058-6180</t>
  </si>
  <si>
    <t>1934-1547</t>
  </si>
  <si>
    <t>IEEE Annals of the History of Computing</t>
  </si>
  <si>
    <t>IEEE Circuits and Systems Magazine</t>
  </si>
  <si>
    <t>1531-636X</t>
  </si>
  <si>
    <t>1558-0830</t>
  </si>
  <si>
    <t>IEEE Cloud Computing</t>
  </si>
  <si>
    <t>2325-6095</t>
  </si>
  <si>
    <t>IEEE COMMUNICATIONS LETTERS</t>
  </si>
  <si>
    <t>1089-7798</t>
  </si>
  <si>
    <t>1558-2558</t>
  </si>
  <si>
    <t>IEEE Communications Letters</t>
  </si>
  <si>
    <t>IEEE COMMUNICATIONS MAGAZINE</t>
  </si>
  <si>
    <t>0163-6804</t>
  </si>
  <si>
    <t>1558-1896</t>
  </si>
  <si>
    <t>IEEE Communications Magazine</t>
  </si>
  <si>
    <t>IEEE Communications Surveys and Tutorials</t>
  </si>
  <si>
    <t>1553-877X</t>
  </si>
  <si>
    <t>IEEE Computational Intelligence Magazine</t>
  </si>
  <si>
    <t>1556-603X</t>
  </si>
  <si>
    <t>1556-6048</t>
  </si>
  <si>
    <t>IEEE Computer Architecture Letters</t>
  </si>
  <si>
    <t>1556-6056</t>
  </si>
  <si>
    <t>1556-6064</t>
  </si>
  <si>
    <t>IEEE COMPUTER GRAPHICS AND APPLICATIONS</t>
  </si>
  <si>
    <t>0272-1716</t>
  </si>
  <si>
    <t>1558-1756</t>
  </si>
  <si>
    <t>IEEE Computer Graphics and Applications</t>
  </si>
  <si>
    <t>IEEE Design &amp; Test</t>
  </si>
  <si>
    <t>2168-2356</t>
  </si>
  <si>
    <t>IEEE Design and Test</t>
  </si>
  <si>
    <t>IEEE Embedded Systems Letters</t>
  </si>
  <si>
    <t>1943-0663</t>
  </si>
  <si>
    <t>1943-0671</t>
  </si>
  <si>
    <t>IEEE INTELLIGENT SYSTEMS</t>
  </si>
  <si>
    <t>1541-1672</t>
  </si>
  <si>
    <t>1941-1294</t>
  </si>
  <si>
    <t>IEEE Intelligent Systems</t>
  </si>
  <si>
    <t>IEEE Intelligent Transportation Systems Magazine</t>
  </si>
  <si>
    <t>1939-1390</t>
  </si>
  <si>
    <t>IEEE INTERNET COMPUTING</t>
  </si>
  <si>
    <t>1089-7801</t>
  </si>
  <si>
    <t>1941-0131</t>
  </si>
  <si>
    <t>IEEE Internet Computing</t>
  </si>
  <si>
    <t>IEEE Internet of Things Journal</t>
  </si>
  <si>
    <t>2327-4662</t>
  </si>
  <si>
    <t>IEEE Journal of Biomedical and Health Informatics</t>
  </si>
  <si>
    <t>2168-2194</t>
  </si>
  <si>
    <t>2168-2208</t>
  </si>
  <si>
    <t>IEEE Journal on Exploratory Solid-State Computational Devices and Circuits</t>
  </si>
  <si>
    <t>2329-9231</t>
  </si>
  <si>
    <t>IEEE Latin America Transactions</t>
  </si>
  <si>
    <t>1548-0992</t>
  </si>
  <si>
    <t>IEEE MULTIMEDIA</t>
  </si>
  <si>
    <t>1070-986X</t>
  </si>
  <si>
    <t>1941-0166</t>
  </si>
  <si>
    <t>IEEE Multimedia</t>
  </si>
  <si>
    <t>IEEE NETWORK</t>
  </si>
  <si>
    <t>0890-8044</t>
  </si>
  <si>
    <t>1558-156X</t>
  </si>
  <si>
    <t>IEEE Network</t>
  </si>
  <si>
    <t>IEEE PERVASIVE COMPUTING</t>
  </si>
  <si>
    <t>1536-1268</t>
  </si>
  <si>
    <t>1558-2590</t>
  </si>
  <si>
    <t>IEEE Pervasive Computing</t>
  </si>
  <si>
    <t>IEEE ROBOTICS &amp; AUTOMATION MAGAZINE</t>
  </si>
  <si>
    <t>1070-9932</t>
  </si>
  <si>
    <t>1558-223X</t>
  </si>
  <si>
    <t>IEEE Robotics and Automation Magazine</t>
  </si>
  <si>
    <t>IEEE Robotics and Automation Letters</t>
  </si>
  <si>
    <t>2377-3766</t>
  </si>
  <si>
    <t>IEEE SECURITY &amp; PRIVACY</t>
  </si>
  <si>
    <t>1540-7993</t>
  </si>
  <si>
    <t>1558-4046</t>
  </si>
  <si>
    <t>IEEE Security and Privacy</t>
  </si>
  <si>
    <t>IEEE SIGNAL PROCESSING LETTERS</t>
  </si>
  <si>
    <t>1070-9908</t>
  </si>
  <si>
    <t>1558-2361</t>
  </si>
  <si>
    <t>IEEE Signal Processing Letters</t>
  </si>
  <si>
    <t>IEEE SIGNAL PROCESSING MAGAZINE</t>
  </si>
  <si>
    <t>1053-5888</t>
  </si>
  <si>
    <t>1558-0792</t>
  </si>
  <si>
    <t>IEEE Signal Processing Magazine</t>
  </si>
  <si>
    <t>IEEE SOFTWARE</t>
  </si>
  <si>
    <t>0740-7459</t>
  </si>
  <si>
    <t>1937-4194</t>
  </si>
  <si>
    <t>IEEE Software</t>
  </si>
  <si>
    <t>IEEE Systems Man and Cybernetics Magazine</t>
  </si>
  <si>
    <t>2333-942X</t>
  </si>
  <si>
    <t>IEEE TRANSACTIONS ON AEROSPACE AND ELECTRONIC SYSTEMS</t>
  </si>
  <si>
    <t>0018-9251</t>
  </si>
  <si>
    <t>1557-9603</t>
  </si>
  <si>
    <t>IEEE Transactions on Aerospace and Electronic Systems</t>
  </si>
  <si>
    <t>IEEE Transactions on Affective Computing</t>
  </si>
  <si>
    <t>1949-3045</t>
  </si>
  <si>
    <t>IEEE TRANSACTIONS ON ANTENNAS AND PROPAGATION</t>
  </si>
  <si>
    <t>0018-926X</t>
  </si>
  <si>
    <t>1558-2221</t>
  </si>
  <si>
    <t>IEEE Transactions on Antennas and Propagation</t>
  </si>
  <si>
    <t>IEEE TRANSACTIONS ON AUTOMATIC CONTROL</t>
  </si>
  <si>
    <t>0018-9286</t>
  </si>
  <si>
    <t>1558-2523</t>
  </si>
  <si>
    <t>IEEE Transactions on Automatic Control</t>
  </si>
  <si>
    <t>IEEE Transactions on Big Data</t>
  </si>
  <si>
    <t>2332-7790</t>
  </si>
  <si>
    <t>IEEE TRANSACTIONS ON BROADCASTING</t>
  </si>
  <si>
    <t>0018-9316</t>
  </si>
  <si>
    <t>1557-9611</t>
  </si>
  <si>
    <t>IEEE Transactions on Broadcasting</t>
  </si>
  <si>
    <t>IEEE TRANSACTIONS ON CIRCUITS AND SYSTEMS FOR VIDEO TECHNOLOGY</t>
  </si>
  <si>
    <t>1051-8215</t>
  </si>
  <si>
    <t>1558-2205</t>
  </si>
  <si>
    <t>IEEE Transactions on Circuits and Systems for Video Technology</t>
  </si>
  <si>
    <t>IEEE Transactions on Cloud Computing</t>
  </si>
  <si>
    <t>2168-7161</t>
  </si>
  <si>
    <t>IEEE Transactions on Cognitive and Developmental Systems</t>
  </si>
  <si>
    <t>2379-8920</t>
  </si>
  <si>
    <t>2379-8939</t>
  </si>
  <si>
    <t>IEEE Transactions on Cognitive Communications and Networking</t>
  </si>
  <si>
    <t>2332-7731</t>
  </si>
  <si>
    <t>IEEE TRANSACTIONS ON COMMUNICATIONS</t>
  </si>
  <si>
    <t>0090-6778</t>
  </si>
  <si>
    <t>1558-0857</t>
  </si>
  <si>
    <t>IEEE Transactions on Communications</t>
  </si>
  <si>
    <t>IEEE Transactions on Computational Imaging</t>
  </si>
  <si>
    <t>2333-9403</t>
  </si>
  <si>
    <t>IEEE Transactions on Computational Intelligence and AI in Games</t>
  </si>
  <si>
    <t>1943-068X</t>
  </si>
  <si>
    <t>1943-0698</t>
  </si>
  <si>
    <t>IEEE Transactions on Computational Social Systems</t>
  </si>
  <si>
    <t>2329-924X</t>
  </si>
  <si>
    <t>IEEE TRANSACTIONS ON COMPUTER-AIDED DESIGN OF INTEGRATED CIRCUITS AND SYSTEMS</t>
  </si>
  <si>
    <t>0278-0070</t>
  </si>
  <si>
    <t>1937-4151</t>
  </si>
  <si>
    <t>IEEE Transactions on Computer-Aided Design of Integrated Circuits and Systems</t>
  </si>
  <si>
    <t>IEEE TRANSACTIONS ON COMPUTERS</t>
  </si>
  <si>
    <t>0018-9340</t>
  </si>
  <si>
    <t>1557-9956</t>
  </si>
  <si>
    <t>IEEE Transactions on Computers</t>
  </si>
  <si>
    <t>IEEE TRANSACTIONS ON CONSUMER ELECTRONICS</t>
  </si>
  <si>
    <t>0098-3063</t>
  </si>
  <si>
    <t>1558-4127</t>
  </si>
  <si>
    <t>IEEE Transactions on Consumer Electronics</t>
  </si>
  <si>
    <t>IEEE Transactions on Control of Network Systems</t>
  </si>
  <si>
    <t>2325-5870</t>
  </si>
  <si>
    <t>2372-2533</t>
  </si>
  <si>
    <t>IEEE Transactions on Cybernetics</t>
  </si>
  <si>
    <t>2168-2267</t>
  </si>
  <si>
    <t>2168-2275</t>
  </si>
  <si>
    <t>IEEE Transactions on Emerging Topics in Computing</t>
  </si>
  <si>
    <t>2168-6750</t>
  </si>
  <si>
    <t>IEEE TRANSACTIONS ON EVOLUTIONARY COMPUTATION</t>
  </si>
  <si>
    <t>1089-778X</t>
  </si>
  <si>
    <t>1941-0026</t>
  </si>
  <si>
    <t>IEEE Transactions on Evolutionary Computation</t>
  </si>
  <si>
    <t>IEEE TRANSACTIONS ON FUZZY SYSTEMS</t>
  </si>
  <si>
    <t>1063-6706</t>
  </si>
  <si>
    <t>1941-0034</t>
  </si>
  <si>
    <t>IEEE Transactions on Fuzzy Systems</t>
  </si>
  <si>
    <t>IEEE Transactions on Haptics</t>
  </si>
  <si>
    <t>1939-1412</t>
  </si>
  <si>
    <t>2329-4051</t>
  </si>
  <si>
    <t>IEEE Transactions on Human-Machine Systems</t>
  </si>
  <si>
    <t>2168-2291</t>
  </si>
  <si>
    <t>2168-2305</t>
  </si>
  <si>
    <t>IEEE TRANSACTIONS ON IMAGE PROCESSING</t>
  </si>
  <si>
    <t>1057-7149</t>
  </si>
  <si>
    <t>1941-0042</t>
  </si>
  <si>
    <t>IEEE Transactions on Image Processing</t>
  </si>
  <si>
    <t>IEEE Transactions on Industrial Informatics</t>
  </si>
  <si>
    <t>1551-3203</t>
  </si>
  <si>
    <t>1941-0050</t>
  </si>
  <si>
    <t>IEEE Transactions on Information Forensics and Security</t>
  </si>
  <si>
    <t>1556-6013</t>
  </si>
  <si>
    <t>1556-6021</t>
  </si>
  <si>
    <t>IEEE TRANSACTIONS ON INFORMATION THEORY</t>
  </si>
  <si>
    <t>0018-9448</t>
  </si>
  <si>
    <t>1557-9654</t>
  </si>
  <si>
    <t>IEEE Transactions on Information Theory</t>
  </si>
  <si>
    <t>IEEE TRANSACTIONS ON INTELLIGENT TRANSPORTATION SYSTEMS</t>
  </si>
  <si>
    <t>1524-9050</t>
  </si>
  <si>
    <t>1558-0016</t>
  </si>
  <si>
    <t>IEEE Transactions on Intelligent Transportation Systems</t>
  </si>
  <si>
    <t>IEEE TRANSACTIONS ON KNOWLEDGE AND DATA ENGINEERING</t>
  </si>
  <si>
    <t>1041-4347</t>
  </si>
  <si>
    <t>1558-2191</t>
  </si>
  <si>
    <t>IEEE Transactions on Knowledge and Data Engineering</t>
  </si>
  <si>
    <t>IEEE Transactions on Learning Technologies</t>
  </si>
  <si>
    <t>1939-1382</t>
  </si>
  <si>
    <t>IEEE TRANSACTIONS ON MEDICAL IMAGING</t>
  </si>
  <si>
    <t>0278-0062</t>
  </si>
  <si>
    <t>1558-254X</t>
  </si>
  <si>
    <t>IEEE Transactions on Medical Imaging</t>
  </si>
  <si>
    <t>IEEE TRANSACTIONS ON MOBILE COMPUTING</t>
  </si>
  <si>
    <t>1536-1233</t>
  </si>
  <si>
    <t>1558-0660</t>
  </si>
  <si>
    <t>IEEE Transactions on Mobile Computing</t>
  </si>
  <si>
    <t>IEEE TRANSACTIONS ON MULTIMEDIA</t>
  </si>
  <si>
    <t>1520-9210</t>
  </si>
  <si>
    <t>1941-0077</t>
  </si>
  <si>
    <t>IEEE Transactions on Multimedia</t>
  </si>
  <si>
    <t>IEEE Transactions on Network and Service Management</t>
  </si>
  <si>
    <t>1932-4537</t>
  </si>
  <si>
    <t>IEEE Transactions on Network Science and Engineering</t>
  </si>
  <si>
    <t>2327-4697</t>
  </si>
  <si>
    <t>IEEE Transactions on Neural Networks and Learning Systems</t>
  </si>
  <si>
    <t>2162-237X</t>
  </si>
  <si>
    <t>2162-2388</t>
  </si>
  <si>
    <t>IEEE TRANSACTIONS ON NEURAL SYSTEMS AND REHABILITATION ENGINEERING</t>
  </si>
  <si>
    <t>1534-4320</t>
  </si>
  <si>
    <t>1558-0210</t>
  </si>
  <si>
    <t>IEEE Transactions on Neural Systems and Rehabilitation Engineering</t>
  </si>
  <si>
    <t>IEEE TRANSACTIONS ON PARALLEL AND DISTRIBUTED SYSTEMS</t>
  </si>
  <si>
    <t>1045-9219</t>
  </si>
  <si>
    <t>1558-2183</t>
  </si>
  <si>
    <t>IEEE Transactions on Parallel and Distributed Systems</t>
  </si>
  <si>
    <t>IEEE TRANSACTIONS ON PATTERN ANALYSIS AND MACHINE INTELLIGENCE</t>
  </si>
  <si>
    <t>0162-8828</t>
  </si>
  <si>
    <t>1939-3539</t>
  </si>
  <si>
    <t>IEEE Transactions on Pattern Analysis and Machine Intelligence</t>
  </si>
  <si>
    <t>IEEE TRANSACTIONS ON RELIABILITY</t>
  </si>
  <si>
    <t>0018-9529</t>
  </si>
  <si>
    <t>1558-1721</t>
  </si>
  <si>
    <t>IEEE Transactions on Reliability</t>
  </si>
  <si>
    <t>IEEE Transactions on Robotics</t>
  </si>
  <si>
    <t>1552-3098</t>
  </si>
  <si>
    <t>1941-0468</t>
  </si>
  <si>
    <t>IEEE Transactions on Services Computing</t>
  </si>
  <si>
    <t>1939-1374</t>
  </si>
  <si>
    <t>IEEE Transactions on Signal and Information Processing over Networks</t>
  </si>
  <si>
    <t>2373-776X</t>
  </si>
  <si>
    <t>IEEE TRANSACTIONS ON SIGNAL PROCESSING</t>
  </si>
  <si>
    <t>1053-587X</t>
  </si>
  <si>
    <t>1941-0476</t>
  </si>
  <si>
    <t>IEEE Transactions on Signal Processing</t>
  </si>
  <si>
    <t>IEEE Transactions on Smart Grid</t>
  </si>
  <si>
    <t>1949-3053</t>
  </si>
  <si>
    <t>1949-3061</t>
  </si>
  <si>
    <t>IEEE TRANSACTIONS ON SOFTWARE ENGINEERING</t>
  </si>
  <si>
    <t>0098-5589</t>
  </si>
  <si>
    <t>1939-3520</t>
  </si>
  <si>
    <t>IEEE Transactions on Software Engineering</t>
  </si>
  <si>
    <t>IEEE Transactions on Systems Man Cybernetics-Systems</t>
  </si>
  <si>
    <t>2168-2216</t>
  </si>
  <si>
    <t>IEEE Transactions on Systems, Man, and Cybernetics: Systems</t>
  </si>
  <si>
    <t>IEEE TRANSACTIONS ON VEHICULAR TECHNOLOGY</t>
  </si>
  <si>
    <t>0018-9545</t>
  </si>
  <si>
    <t>1939-9359</t>
  </si>
  <si>
    <t>IEEE Transactions on Vehicular Technology</t>
  </si>
  <si>
    <t>IEEE TRANSACTIONS ON VERY LARGE SCALE INTEGRATION (VLSI) SYSTEMS</t>
  </si>
  <si>
    <t>1063-8210</t>
  </si>
  <si>
    <t>1557-9999</t>
  </si>
  <si>
    <t>IEEE Transactions on Very Large Scale Integration (VLSI) Systems</t>
  </si>
  <si>
    <t>IEEE TRANSACTIONS ON VISUALIZATION AND COMPUTER GRAPHICS</t>
  </si>
  <si>
    <t>1077-2626</t>
  </si>
  <si>
    <t>1941-0506</t>
  </si>
  <si>
    <t>IEEE Transactions on Visualization and Computer Graphics</t>
  </si>
  <si>
    <t>IEEE TRANSACTIONS ON WIRELESS COMMUNICATIONS</t>
  </si>
  <si>
    <t>1536-1276</t>
  </si>
  <si>
    <t>1558-2248</t>
  </si>
  <si>
    <t>IEEE Transactions on Wireless Communications</t>
  </si>
  <si>
    <t>IEEE Vehicular Technology Magazine</t>
  </si>
  <si>
    <t>1556-6072</t>
  </si>
  <si>
    <t>1556-6080</t>
  </si>
  <si>
    <t>IEEE WIRELESS COMMUNICATIONS</t>
  </si>
  <si>
    <t>1536-1284</t>
  </si>
  <si>
    <t>1558-0687</t>
  </si>
  <si>
    <t>IEEE Wireless Communications</t>
  </si>
  <si>
    <t>IEEE Wireless Communications Letters</t>
  </si>
  <si>
    <t>2162-2337</t>
  </si>
  <si>
    <t>2162-2345</t>
  </si>
  <si>
    <t>IEEE-ACM Transactions on Audio Speech and Language Processing</t>
  </si>
  <si>
    <t>2329-9290</t>
  </si>
  <si>
    <t>IEEE/ACM Transactions on Audio Speech and Language Processing</t>
  </si>
  <si>
    <t>2329-9304</t>
  </si>
  <si>
    <t>IEEE-ACM Transactions on Computational Biology and Bioinformatics</t>
  </si>
  <si>
    <t>1545-5963</t>
  </si>
  <si>
    <t>1557-9964</t>
  </si>
  <si>
    <t>IEEE/ACM Transactions on Computational Biology and Bioinformatics</t>
  </si>
  <si>
    <t>IEEE-ACM TRANSACTIONS ON NETWORKING</t>
  </si>
  <si>
    <t>1063-6692</t>
  </si>
  <si>
    <t>1558-2566</t>
  </si>
  <si>
    <t>IEEE/ACM Transactions on Networking</t>
  </si>
  <si>
    <t>IEICE TRANSACTIONS ON COMMUNICATIONS</t>
  </si>
  <si>
    <t>0916-8516</t>
  </si>
  <si>
    <t>1745-1345</t>
  </si>
  <si>
    <t>IEICE Transactions on Communications</t>
  </si>
  <si>
    <t>IEICE TRANSACTIONS ON FUNDAMENTALS OF ELECTRONICS COMMUNICATIONS AND COMPUTER SCIENCES</t>
  </si>
  <si>
    <t>1745-1337</t>
  </si>
  <si>
    <t>IEICE Transactions on Fundamentals of Electronics, Communications and Computer Sciences</t>
  </si>
  <si>
    <t>0916-8508</t>
  </si>
  <si>
    <t>IEICE TRANSACTIONS ON INFORMATION AND SYSTEMS</t>
  </si>
  <si>
    <t>1745-1361</t>
  </si>
  <si>
    <t>IEICE Transactions on Information and Systems</t>
  </si>
  <si>
    <t>0916-8532</t>
  </si>
  <si>
    <t>IET Biometrics</t>
  </si>
  <si>
    <t>2047-4938</t>
  </si>
  <si>
    <t>2047-4946</t>
  </si>
  <si>
    <t>IET Communications</t>
  </si>
  <si>
    <t>1751-8628</t>
  </si>
  <si>
    <t>1751-8636</t>
  </si>
  <si>
    <t>IET Computer Vision</t>
  </si>
  <si>
    <t>1751-9632</t>
  </si>
  <si>
    <t>1751-9640</t>
  </si>
  <si>
    <t>IET Control Theory and Applications</t>
  </si>
  <si>
    <t>1751-8644</t>
  </si>
  <si>
    <t>1751-8652</t>
  </si>
  <si>
    <t>IET Image Processing</t>
  </si>
  <si>
    <t>1751-9659</t>
  </si>
  <si>
    <t>1751-9667</t>
  </si>
  <si>
    <t>IET Information Security</t>
  </si>
  <si>
    <t>1751-8709</t>
  </si>
  <si>
    <t>1751-8717</t>
  </si>
  <si>
    <t>IET Networks</t>
  </si>
  <si>
    <t>2047-4954</t>
  </si>
  <si>
    <t>2047-4962</t>
  </si>
  <si>
    <t>IET Signal Processing</t>
  </si>
  <si>
    <t>1751-9675</t>
  </si>
  <si>
    <t>1751-9683</t>
  </si>
  <si>
    <t>IET Software</t>
  </si>
  <si>
    <t>1751-8806</t>
  </si>
  <si>
    <t>1751-8814</t>
  </si>
  <si>
    <t>IMA JOURNAL OF NUMERICAL ANALYSIS</t>
  </si>
  <si>
    <t>0272-4979</t>
  </si>
  <si>
    <t>1464-3642</t>
  </si>
  <si>
    <t>IMA Journal of Numerical Analysis</t>
  </si>
  <si>
    <t>Image Analysis &amp; Stereology</t>
  </si>
  <si>
    <t>1580-3139</t>
  </si>
  <si>
    <t>Image Analysis and Stereology</t>
  </si>
  <si>
    <t>IMAGE AND VISION COMPUTING</t>
  </si>
  <si>
    <t>0262-8856</t>
  </si>
  <si>
    <t>1872-8138</t>
  </si>
  <si>
    <t>Image and Vision Computing</t>
  </si>
  <si>
    <t>Image Processing On Line</t>
  </si>
  <si>
    <t>2105-1232</t>
  </si>
  <si>
    <t>IMAGING SCIENCE JOURNAL</t>
  </si>
  <si>
    <t>1368-2199</t>
  </si>
  <si>
    <t>1743-131X</t>
  </si>
  <si>
    <t>Imaging Science Journal</t>
  </si>
  <si>
    <t>INDUSTRIAL MANAGEMENT &amp; DATA SYSTEMS</t>
  </si>
  <si>
    <t>0263-5577</t>
  </si>
  <si>
    <t>1758-5783</t>
  </si>
  <si>
    <t>Industrial Management and Data Systems</t>
  </si>
  <si>
    <t>Infocommunications Journal</t>
  </si>
  <si>
    <t>2061-2079</t>
  </si>
  <si>
    <t>2061-2125</t>
  </si>
  <si>
    <t>INFOR</t>
  </si>
  <si>
    <t>0315-5986</t>
  </si>
  <si>
    <t>1916-0615</t>
  </si>
  <si>
    <t>INFOR: Information Systems and Operational Research</t>
  </si>
  <si>
    <t>INFORMATICA</t>
  </si>
  <si>
    <t>0868-4952</t>
  </si>
  <si>
    <t>1822-8844</t>
  </si>
  <si>
    <t>Informatica</t>
  </si>
  <si>
    <t>Informatica-Journal of Computing and Informatics</t>
  </si>
  <si>
    <t>0350-5596</t>
  </si>
  <si>
    <t>Informatica (Ljubljana)</t>
  </si>
  <si>
    <t>Informatics for Health &amp; Social Care</t>
  </si>
  <si>
    <t>1753-8157</t>
  </si>
  <si>
    <t>1753-8165</t>
  </si>
  <si>
    <t>Informatics for health &amp; social care</t>
  </si>
  <si>
    <t>Informatics in Education</t>
  </si>
  <si>
    <t>1648-5831</t>
  </si>
  <si>
    <t>2335-8971</t>
  </si>
  <si>
    <t>Informatics-Basel</t>
  </si>
  <si>
    <t>2227-9709</t>
  </si>
  <si>
    <t>Informatics</t>
  </si>
  <si>
    <t>Information</t>
  </si>
  <si>
    <t>2078-2489</t>
  </si>
  <si>
    <t>Information (Switzerland)</t>
  </si>
  <si>
    <t>INFORMATION &amp; MANAGEMENT</t>
  </si>
  <si>
    <t>0378-7206</t>
  </si>
  <si>
    <t>1872-7530</t>
  </si>
  <si>
    <t>Information and Management</t>
  </si>
  <si>
    <t>INFORMATION AND COMPUTATION</t>
  </si>
  <si>
    <t>0890-5401</t>
  </si>
  <si>
    <t>1090-2651</t>
  </si>
  <si>
    <t>Information and Computation</t>
  </si>
  <si>
    <t>Information and Computer Security</t>
  </si>
  <si>
    <t>2056-4961</t>
  </si>
  <si>
    <t>Information and Inference-A Journal of the IMA</t>
  </si>
  <si>
    <t>2049-8764</t>
  </si>
  <si>
    <t>2049-8772</t>
  </si>
  <si>
    <t>Information and Learning Science</t>
  </si>
  <si>
    <t>2398-5348</t>
  </si>
  <si>
    <t>INFORMATION AND SOFTWARE TECHNOLOGY</t>
  </si>
  <si>
    <t>0950-5849</t>
  </si>
  <si>
    <t>1873-6025</t>
  </si>
  <si>
    <t>Information and Software Technology</t>
  </si>
  <si>
    <t>Information Fusion</t>
  </si>
  <si>
    <t>1566-2535</t>
  </si>
  <si>
    <t>1872-6305</t>
  </si>
  <si>
    <t>INFORMATION PROCESSING &amp; MANAGEMENT</t>
  </si>
  <si>
    <t>0306-4573</t>
  </si>
  <si>
    <t>1873-5371</t>
  </si>
  <si>
    <t>Information Processing and Management</t>
  </si>
  <si>
    <t>INFORMATION PROCESSING LETTERS</t>
  </si>
  <si>
    <t>0020-0190</t>
  </si>
  <si>
    <t>1872-6119</t>
  </si>
  <si>
    <t>Information Processing Letters</t>
  </si>
  <si>
    <t>Information Retrieval Journal</t>
  </si>
  <si>
    <t>1386-4564</t>
  </si>
  <si>
    <t>1573-7659</t>
  </si>
  <si>
    <t>Information Retrieval</t>
  </si>
  <si>
    <t>INFORMATION SCIENCES</t>
  </si>
  <si>
    <t>0020-0255</t>
  </si>
  <si>
    <t>1872-6291</t>
  </si>
  <si>
    <t>Information Sciences</t>
  </si>
  <si>
    <t>Information Security Journal</t>
  </si>
  <si>
    <t>1939-3555</t>
  </si>
  <si>
    <t>1939-3547</t>
  </si>
  <si>
    <t>INFORMATION SYSTEMS</t>
  </si>
  <si>
    <t>0306-4379</t>
  </si>
  <si>
    <t>1873-6076</t>
  </si>
  <si>
    <t>Information Systems</t>
  </si>
  <si>
    <t>Information Systems and E-Business Management</t>
  </si>
  <si>
    <t>1617-9846</t>
  </si>
  <si>
    <t>1617-9854</t>
  </si>
  <si>
    <t>Information Systems and e-Business Management</t>
  </si>
  <si>
    <t>INFORMATION SYSTEMS FRONTIERS</t>
  </si>
  <si>
    <t>1387-3326</t>
  </si>
  <si>
    <t>1572-9419</t>
  </si>
  <si>
    <t>Information Systems Frontiers</t>
  </si>
  <si>
    <t>INFORMATION SYSTEMS JOURNAL</t>
  </si>
  <si>
    <t>1350-1917</t>
  </si>
  <si>
    <t>1365-2575</t>
  </si>
  <si>
    <t>Information Systems Journal</t>
  </si>
  <si>
    <t>INFORMATION SYSTEMS MANAGEMENT</t>
  </si>
  <si>
    <t>1058-0530</t>
  </si>
  <si>
    <t>1934-8703</t>
  </si>
  <si>
    <t>Information Systems Management</t>
  </si>
  <si>
    <t>INFORMATION SYSTEMS RESEARCH</t>
  </si>
  <si>
    <t>1047-7047</t>
  </si>
  <si>
    <t>1526-5536</t>
  </si>
  <si>
    <t>Information Systems Research</t>
  </si>
  <si>
    <t>Information Visualization</t>
  </si>
  <si>
    <t>1473-8716</t>
  </si>
  <si>
    <t>1473-8724</t>
  </si>
  <si>
    <t>Informes Cientificos y Tecnicos</t>
  </si>
  <si>
    <t>1852-4516</t>
  </si>
  <si>
    <t>INFORMS JOURNAL ON COMPUTING</t>
  </si>
  <si>
    <t>1091-9856</t>
  </si>
  <si>
    <t>1526-5528</t>
  </si>
  <si>
    <t>INFORMS Journal on Computing</t>
  </si>
  <si>
    <t>Innovations in Systems and Software Engineering</t>
  </si>
  <si>
    <t>1614-5046</t>
  </si>
  <si>
    <t>1614-5054</t>
  </si>
  <si>
    <t>INTELLIGENT AUTOMATION AND SOFT COMPUTING</t>
  </si>
  <si>
    <t>1079-8587</t>
  </si>
  <si>
    <t>2326-005X</t>
  </si>
  <si>
    <t>Intelligent Automation and Soft Computing</t>
  </si>
  <si>
    <t>Intelligent Data Analysis</t>
  </si>
  <si>
    <t>1088-467X</t>
  </si>
  <si>
    <t>1571-4128</t>
  </si>
  <si>
    <t>Intelligent Decision Technologies-Netherlands</t>
  </si>
  <si>
    <t>1872-4981</t>
  </si>
  <si>
    <t>1875-8843</t>
  </si>
  <si>
    <t>Intelligent Decision Technologies</t>
  </si>
  <si>
    <t>Intelligent Service Robotics</t>
  </si>
  <si>
    <t>1861-2776</t>
  </si>
  <si>
    <t>1861-2784</t>
  </si>
  <si>
    <t>Intelligenza Artificiale</t>
  </si>
  <si>
    <t>1724-8035</t>
  </si>
  <si>
    <t>2211-0097</t>
  </si>
  <si>
    <t>INTERACTING WITH COMPUTERS</t>
  </si>
  <si>
    <t>0953-5438</t>
  </si>
  <si>
    <t>1873-7951</t>
  </si>
  <si>
    <t>Interacting with Computers</t>
  </si>
  <si>
    <t>INTERACTIVE LEARNING ENVIRONMENTS</t>
  </si>
  <si>
    <t>1049-4820</t>
  </si>
  <si>
    <t>1744-5191</t>
  </si>
  <si>
    <t>Interactive Learning Environments</t>
  </si>
  <si>
    <t>Interactive Technology and Smart Education</t>
  </si>
  <si>
    <t>1741-5659</t>
  </si>
  <si>
    <t>1758-8510</t>
  </si>
  <si>
    <t>Interdisciplinary Studies of Complex Systems</t>
  </si>
  <si>
    <t>2307-4515</t>
  </si>
  <si>
    <t>INTERFACES</t>
  </si>
  <si>
    <t>0092-2102</t>
  </si>
  <si>
    <t>1526-551X</t>
  </si>
  <si>
    <t>Interfaces</t>
  </si>
  <si>
    <t>International  Journal of Agricultural and Environmental Information Systems</t>
  </si>
  <si>
    <t>1947-3192</t>
  </si>
  <si>
    <t>1947-3206</t>
  </si>
  <si>
    <t>International Journal of Agricultural and Environmental Information Systems</t>
  </si>
  <si>
    <t>International Arab Journal of Information Technology</t>
  </si>
  <si>
    <t>1683-3198</t>
  </si>
  <si>
    <t>International Game Theory Review</t>
  </si>
  <si>
    <t>0219-1989</t>
  </si>
  <si>
    <t>1793-6675</t>
  </si>
  <si>
    <t>International Journal for Computational Methods in Engineering Science &amp; Mechanics</t>
  </si>
  <si>
    <t>1550-2287</t>
  </si>
  <si>
    <t>1550-2295</t>
  </si>
  <si>
    <t>International Journal of Computational Methods in Engineering Science and Mechanics</t>
  </si>
  <si>
    <t>International Journal for Multiscale Computational Engineering</t>
  </si>
  <si>
    <t>1543-1649</t>
  </si>
  <si>
    <t>1940-4352</t>
  </si>
  <si>
    <t>International Journal for Numerical Methods in Biomedical Engineering</t>
  </si>
  <si>
    <t>2040-7939</t>
  </si>
  <si>
    <t>2040-7947</t>
  </si>
  <si>
    <t>INTERNATIONAL JOURNAL FOR NUMERICAL METHODS IN ENGINEERING</t>
  </si>
  <si>
    <t>0029-5981</t>
  </si>
  <si>
    <t>1097-0207</t>
  </si>
  <si>
    <t>International Journal for Numerical Methods in Engineering</t>
  </si>
  <si>
    <t>International Journal of Ad Hoc and Ubiquitous Computing</t>
  </si>
  <si>
    <t>1743-8225</t>
  </si>
  <si>
    <t>1743-8233</t>
  </si>
  <si>
    <t>International Journal of Advanced Computer Science and Applications</t>
  </si>
  <si>
    <t>2158-107X</t>
  </si>
  <si>
    <t>2156-5570</t>
  </si>
  <si>
    <t>International Journal of Advanced Robotic Systems</t>
  </si>
  <si>
    <t>1729-8814</t>
  </si>
  <si>
    <t>1729-8806</t>
  </si>
  <si>
    <t>INTERNATIONAL JOURNAL OF ALGEBRA AND COMPUTATION</t>
  </si>
  <si>
    <t>0218-1967</t>
  </si>
  <si>
    <t>1793-6500</t>
  </si>
  <si>
    <t>International Journal of Algebra and Computation</t>
  </si>
  <si>
    <t>International Journal of Ambient Computing and Intelligence</t>
  </si>
  <si>
    <t>1941-6237</t>
  </si>
  <si>
    <t>1941-6245</t>
  </si>
  <si>
    <t>International Journal of Applied Mathematics and Computer Science</t>
  </si>
  <si>
    <t>1641-876X</t>
  </si>
  <si>
    <t>International Journal of Applied Metaheuristic Computing</t>
  </si>
  <si>
    <t>1947-8283</t>
  </si>
  <si>
    <t>1947-8291</t>
  </si>
  <si>
    <t>International Journal of Applied Pattern Recognition</t>
  </si>
  <si>
    <t>2049-887X</t>
  </si>
  <si>
    <t>2049-8888</t>
  </si>
  <si>
    <t>INTERNATIONAL JOURNAL OF APPROXIMATE REASONING</t>
  </si>
  <si>
    <t>0888-613X</t>
  </si>
  <si>
    <t>1873-4731</t>
  </si>
  <si>
    <t>International Journal of Approximate Reasoning</t>
  </si>
  <si>
    <t>International Journal of Architectural Computing</t>
  </si>
  <si>
    <t>1478-0771</t>
  </si>
  <si>
    <t>2048-3988</t>
  </si>
  <si>
    <t>International Journal of Artificial Intelligence in Education</t>
  </si>
  <si>
    <t>1560-4306</t>
  </si>
  <si>
    <t>1560-4292</t>
  </si>
  <si>
    <t>International Journal of Arts and Technology</t>
  </si>
  <si>
    <t>1754-8853</t>
  </si>
  <si>
    <t>1754-8861</t>
  </si>
  <si>
    <t>International Journal of Automation and Computing</t>
  </si>
  <si>
    <t>1476-8186</t>
  </si>
  <si>
    <t>1751-8520</t>
  </si>
  <si>
    <t>International Journal of Automation and Control</t>
  </si>
  <si>
    <t>1740-7516</t>
  </si>
  <si>
    <t>1740-7524</t>
  </si>
  <si>
    <t>International Journal of Bio-Inspired Computation</t>
  </si>
  <si>
    <t>1758-0366</t>
  </si>
  <si>
    <t>1758-0374</t>
  </si>
  <si>
    <t>International Journal of Biomathematics</t>
  </si>
  <si>
    <t>1793-5245</t>
  </si>
  <si>
    <t>1793-7159</t>
  </si>
  <si>
    <t>International Journal of Biometrics</t>
  </si>
  <si>
    <t>1755-8301</t>
  </si>
  <si>
    <t>1755-831X</t>
  </si>
  <si>
    <t>International Journal of Business Data Communications and Networking</t>
  </si>
  <si>
    <t>1548-0631</t>
  </si>
  <si>
    <t>1548-064X</t>
  </si>
  <si>
    <t>INTERNATIONAL JOURNAL OF CIRCUIT THEORY AND APPLICATIONS</t>
  </si>
  <si>
    <t>0098-9886</t>
  </si>
  <si>
    <t>1097-007X</t>
  </si>
  <si>
    <t>International Journal of Circuit Theory and Applications</t>
  </si>
  <si>
    <t>International Journal of Cloud Applications and Computing</t>
  </si>
  <si>
    <t>2156-1834</t>
  </si>
  <si>
    <t>2156-1826</t>
  </si>
  <si>
    <t>International Journal of Cognitive Informatics and Natural Intelligence</t>
  </si>
  <si>
    <t>1557-3958</t>
  </si>
  <si>
    <t>1557-3966</t>
  </si>
  <si>
    <t>International Journal of Combinatorial Optimization Problems and Informatics</t>
  </si>
  <si>
    <t>2007-1558</t>
  </si>
  <si>
    <t>International Journal of Communication Networks and Distributed Systems</t>
  </si>
  <si>
    <t>1754-3916</t>
  </si>
  <si>
    <t>1754-3924</t>
  </si>
  <si>
    <t>INTERNATIONAL JOURNAL OF COMMUNICATION SYSTEMS</t>
  </si>
  <si>
    <t>1074-5351</t>
  </si>
  <si>
    <t>1099-1131</t>
  </si>
  <si>
    <t>International Journal of Communication Systems</t>
  </si>
  <si>
    <t>International Journal of Computational Intelligence and Applications</t>
  </si>
  <si>
    <t>1469-0268</t>
  </si>
  <si>
    <t>1757-5885</t>
  </si>
  <si>
    <t>International Journal of Computational Intelligence Systems</t>
  </si>
  <si>
    <t>1875-6891</t>
  </si>
  <si>
    <t>1875-6883</t>
  </si>
  <si>
    <t>International Journal of Computational Methods</t>
  </si>
  <si>
    <t>0219-8762</t>
  </si>
  <si>
    <t>1793-6969</t>
  </si>
  <si>
    <t>International Journal of Computational Science and Engineering</t>
  </si>
  <si>
    <t>1742-7185</t>
  </si>
  <si>
    <t>1742-7193</t>
  </si>
  <si>
    <t>INTERNATIONAL JOURNAL OF COMPUTER APPLICATIONS IN TECHNOLOGY</t>
  </si>
  <si>
    <t>0952-8091</t>
  </si>
  <si>
    <t>1741-5047</t>
  </si>
  <si>
    <t>International Journal of Computer Applications in Technology</t>
  </si>
  <si>
    <t>International Journal of Computer Assisted Radiology and Surgery</t>
  </si>
  <si>
    <t>1861-6410</t>
  </si>
  <si>
    <t>1861-6429</t>
  </si>
  <si>
    <t>International Journal of Computer Games Technology</t>
  </si>
  <si>
    <t>1687-7047</t>
  </si>
  <si>
    <t>1687-7055</t>
  </si>
  <si>
    <t>INTERNATIONAL JOURNAL OF COMPUTER INTEGRATED MANUFACTURING</t>
  </si>
  <si>
    <t>0951-192X</t>
  </si>
  <si>
    <t>1362-3052</t>
  </si>
  <si>
    <t>International Journal of Computer Integrated Manufacturing</t>
  </si>
  <si>
    <t>INTERNATIONAL JOURNAL OF COMPUTER MATHEMATICS</t>
  </si>
  <si>
    <t>0020-7160</t>
  </si>
  <si>
    <t>1029-0265</t>
  </si>
  <si>
    <t>International Journal of Computer Mathematics</t>
  </si>
  <si>
    <t>International Journal of Computer Science and Network Security</t>
  </si>
  <si>
    <t>1738-7906</t>
  </si>
  <si>
    <t>INTERNATIONAL JOURNAL OF COMPUTER VISION</t>
  </si>
  <si>
    <t>0920-5691</t>
  </si>
  <si>
    <t>1573-1405</t>
  </si>
  <si>
    <t>International Journal of Computer Vision</t>
  </si>
  <si>
    <t>International Journal of Computer-Assisted Language Learning and Teaching</t>
  </si>
  <si>
    <t>2155-7098</t>
  </si>
  <si>
    <t>2155-7101</t>
  </si>
  <si>
    <t>International Journal of Computers Communications &amp; Control</t>
  </si>
  <si>
    <t>1841-9836</t>
  </si>
  <si>
    <t>1841-9844</t>
  </si>
  <si>
    <t>International Journal of Computers, Communications and Control</t>
  </si>
  <si>
    <t>International Journal of Computer-Supported Collaborative Learning</t>
  </si>
  <si>
    <t>1556-1607</t>
  </si>
  <si>
    <t>1556-1615</t>
  </si>
  <si>
    <t>International Journal of Computing Science and Mathematics</t>
  </si>
  <si>
    <t>1752-5055</t>
  </si>
  <si>
    <t>1752-5063</t>
  </si>
  <si>
    <t>INTERNATIONAL JOURNAL OF COOPERATIVE INFORMATION SYSTEMS</t>
  </si>
  <si>
    <t>0218-8430</t>
  </si>
  <si>
    <t>1793-6365</t>
  </si>
  <si>
    <t>International Journal of Cooperative Information Systems</t>
  </si>
  <si>
    <t>International Journal of Data Mining and Bioinformatics</t>
  </si>
  <si>
    <t>1748-5673</t>
  </si>
  <si>
    <t>1748-5681</t>
  </si>
  <si>
    <t>International Journal of Data Mining Modelling and Management</t>
  </si>
  <si>
    <t>1759-1163</t>
  </si>
  <si>
    <t>1759-1171</t>
  </si>
  <si>
    <t>International Journal of Data Mining, Modelling and Management</t>
  </si>
  <si>
    <t>International Journal of Data Warehousing and Mining</t>
  </si>
  <si>
    <t>1548-3924</t>
  </si>
  <si>
    <t>1548-3932</t>
  </si>
  <si>
    <t>International Journal of Decision Support System Technology</t>
  </si>
  <si>
    <t>1941-6296</t>
  </si>
  <si>
    <t>1941-630X</t>
  </si>
  <si>
    <t>International Journal of Digital Crime and Forensics</t>
  </si>
  <si>
    <t>1941-6210</t>
  </si>
  <si>
    <t>1941-6229</t>
  </si>
  <si>
    <t>International Journal of Digital Earth</t>
  </si>
  <si>
    <t>1753-8947</t>
  </si>
  <si>
    <t>1753-8955</t>
  </si>
  <si>
    <t>International Journal of Digital Multimedia Broadcasting</t>
  </si>
  <si>
    <t>1687-7578</t>
  </si>
  <si>
    <t>1687-7586</t>
  </si>
  <si>
    <t>International Journal of Distance Education Technologies</t>
  </si>
  <si>
    <t>1539-3100</t>
  </si>
  <si>
    <t>1539-3119</t>
  </si>
  <si>
    <t>International Journal of Distributed Sensor Networks</t>
  </si>
  <si>
    <t>1550-1477</t>
  </si>
  <si>
    <t>1550-1329</t>
  </si>
  <si>
    <t>International Journal of Distributed Systems and Technologies</t>
  </si>
  <si>
    <t>1947-3532</t>
  </si>
  <si>
    <t>1947-3540</t>
  </si>
  <si>
    <t>International Journal of E-Business Research</t>
  </si>
  <si>
    <t>1548-1131</t>
  </si>
  <si>
    <t>1548-114X</t>
  </si>
  <si>
    <t>International Journal of e-Business Research</t>
  </si>
  <si>
    <t>International Journal of e-Collaboration</t>
  </si>
  <si>
    <t>1548-3673</t>
  </si>
  <si>
    <t>1548-3681</t>
  </si>
  <si>
    <t>International Journal of E-Health and Medical Communications</t>
  </si>
  <si>
    <t>1947-315X</t>
  </si>
  <si>
    <t>1947-3168</t>
  </si>
  <si>
    <t>International Journal of Electrical and Computer Engineering Systems</t>
  </si>
  <si>
    <t>1847-6996</t>
  </si>
  <si>
    <t>1847-7003</t>
  </si>
  <si>
    <t>International Journal of Electronic Government Research</t>
  </si>
  <si>
    <t>1548-3886</t>
  </si>
  <si>
    <t>1548-3894</t>
  </si>
  <si>
    <t>International Journal of Electronic Security and Digital Forensics</t>
  </si>
  <si>
    <t>1751-911X</t>
  </si>
  <si>
    <t>1751-9128</t>
  </si>
  <si>
    <t>International Journal of Electronics and Telecommunications</t>
  </si>
  <si>
    <t>2081-8491</t>
  </si>
  <si>
    <t>2300-1933</t>
  </si>
  <si>
    <t>International Journal of Embedded Systems</t>
  </si>
  <si>
    <t>1741-1068</t>
  </si>
  <si>
    <t>1741-1076</t>
  </si>
  <si>
    <t>International Journal of Enterprise Information Systems</t>
  </si>
  <si>
    <t>1548-1115</t>
  </si>
  <si>
    <t>1548-1123</t>
  </si>
  <si>
    <t>INTERNATIONAL JOURNAL OF FOUNDATIONS OF COMPUTER SCIENCE</t>
  </si>
  <si>
    <t>0129-0541</t>
  </si>
  <si>
    <t>1793-6373</t>
  </si>
  <si>
    <t>International Journal of Foundations of Computer Science</t>
  </si>
  <si>
    <t>International Journal of Future Generation Communication and Networking</t>
  </si>
  <si>
    <t>2233-7857</t>
  </si>
  <si>
    <t>2207-9645</t>
  </si>
  <si>
    <t>International Journal of Fuzzy Logic and Intelligent Systems</t>
  </si>
  <si>
    <t>1598-2645</t>
  </si>
  <si>
    <t>2093-744X</t>
  </si>
  <si>
    <t>International Journal of Fuzzy Systems</t>
  </si>
  <si>
    <t>1562-2479</t>
  </si>
  <si>
    <t>2199-3211</t>
  </si>
  <si>
    <t>International Journal of Gaming and Computer-Mediated Simulations</t>
  </si>
  <si>
    <t>1942-3888</t>
  </si>
  <si>
    <t>1942-3896</t>
  </si>
  <si>
    <t>INTERNATIONAL JOURNAL OF GEOGRAPHICAL INFORMATION SCIENCE</t>
  </si>
  <si>
    <t>1365-8816</t>
  </si>
  <si>
    <t>1362-3087</t>
  </si>
  <si>
    <t>International Journal of Geographical Information Science</t>
  </si>
  <si>
    <t>1365-8824</t>
  </si>
  <si>
    <t>International Journal of Grid and Distributed Computing</t>
  </si>
  <si>
    <t>2005-4262</t>
  </si>
  <si>
    <t>International Journal of Grid and High Performance Computing</t>
  </si>
  <si>
    <t>1938-0259</t>
  </si>
  <si>
    <t>1938-0267</t>
  </si>
  <si>
    <t>International Journal of Grid and Utility Computing</t>
  </si>
  <si>
    <t>1741-847X</t>
  </si>
  <si>
    <t>1741-8488</t>
  </si>
  <si>
    <t>International Journal of Healthcare Information Systems and Informatics</t>
  </si>
  <si>
    <t>1555-3396</t>
  </si>
  <si>
    <t>1555-340X</t>
  </si>
  <si>
    <t>INTERNATIONAL JOURNAL OF HIGH PERFORMANCE COMPUTING APPLICATIONS</t>
  </si>
  <si>
    <t>1094-3420</t>
  </si>
  <si>
    <t>1741-2846</t>
  </si>
  <si>
    <t>International Journal of High Performance Computing Applications</t>
  </si>
  <si>
    <t>INTERNATIONAL JOURNAL OF HUMAN-COMPUTER INTERACTION</t>
  </si>
  <si>
    <t>1044-7318</t>
  </si>
  <si>
    <t>1532-7590</t>
  </si>
  <si>
    <t>International Journal of Human-Computer Interaction</t>
  </si>
  <si>
    <t>INTERNATIONAL JOURNAL OF HUMAN-COMPUTER STUDIES</t>
  </si>
  <si>
    <t>1071-5819</t>
  </si>
  <si>
    <t>1095-9300</t>
  </si>
  <si>
    <t>International Journal of Human Computer Studies</t>
  </si>
  <si>
    <t>International Journal of Humanoid Robotics</t>
  </si>
  <si>
    <t>0219-8436</t>
  </si>
  <si>
    <t>1793-6942</t>
  </si>
  <si>
    <t>International Journal of Image and Data Fusion</t>
  </si>
  <si>
    <t>1947-9832</t>
  </si>
  <si>
    <t>1947-9824</t>
  </si>
  <si>
    <t>International Journal of Image and Graphics</t>
  </si>
  <si>
    <t>0219-4678</t>
  </si>
  <si>
    <t>1793-6756</t>
  </si>
  <si>
    <t>INTERNATIONAL JOURNAL OF IMAGING SYSTEMS AND TECHNOLOGY</t>
  </si>
  <si>
    <t>0899-9457</t>
  </si>
  <si>
    <t>1098-1098</t>
  </si>
  <si>
    <t>International Journal of Imaging Systems and Technology</t>
  </si>
  <si>
    <t>International Journal of Information and Communication Technology Education</t>
  </si>
  <si>
    <t>1550-1876</t>
  </si>
  <si>
    <t>1550-1337</t>
  </si>
  <si>
    <t>International Journal of Information and Learning Technology</t>
  </si>
  <si>
    <t>2056-4880</t>
  </si>
  <si>
    <t>2056-4899</t>
  </si>
  <si>
    <t>INTERNATIONAL JOURNAL OF INFORMATION MANAGEMENT</t>
  </si>
  <si>
    <t>0268-4012</t>
  </si>
  <si>
    <t>1873-4707</t>
  </si>
  <si>
    <t>International Journal of Information Management</t>
  </si>
  <si>
    <t>International Journal of Information Retrieval Research</t>
  </si>
  <si>
    <t>2155-6377</t>
  </si>
  <si>
    <t>2155-6385</t>
  </si>
  <si>
    <t>International Journal of Information Security</t>
  </si>
  <si>
    <t>1615-5262</t>
  </si>
  <si>
    <t>1615-5270</t>
  </si>
  <si>
    <t>International Journal of Information Security and Privacy</t>
  </si>
  <si>
    <t>1930-1650</t>
  </si>
  <si>
    <t>1930-1669</t>
  </si>
  <si>
    <t>International Journal of Information System Modeling and Design</t>
  </si>
  <si>
    <t>1947-8186</t>
  </si>
  <si>
    <t>1947-8194</t>
  </si>
  <si>
    <t>International Journal of Information Systems and Supply Chain Management</t>
  </si>
  <si>
    <t>1935-5726</t>
  </si>
  <si>
    <t>1935-5734</t>
  </si>
  <si>
    <t>International Journal of Information Systems in the Service Sector</t>
  </si>
  <si>
    <t>1935-5688</t>
  </si>
  <si>
    <t>1935-5696</t>
  </si>
  <si>
    <t>International Journal of Information Technologies and Systems Approach</t>
  </si>
  <si>
    <t>1935-570X</t>
  </si>
  <si>
    <t>1935-5718</t>
  </si>
  <si>
    <t>INTERNATIONAL JOURNAL OF INFORMATION TECHNOLOGY &amp; DECISION MAKING</t>
  </si>
  <si>
    <t>0219-6220</t>
  </si>
  <si>
    <t>1793-6845</t>
  </si>
  <si>
    <t>International Journal of Information Technology and Decision Making</t>
  </si>
  <si>
    <t>International Journal of Information Technology and Web Engineering</t>
  </si>
  <si>
    <t>1554-1045</t>
  </si>
  <si>
    <t>1554-1053</t>
  </si>
  <si>
    <t>International Journal of Information Technology Project Management</t>
  </si>
  <si>
    <t>1938-0232</t>
  </si>
  <si>
    <t>1938-0240</t>
  </si>
  <si>
    <t>International Journal of Innovative Computing Information and Control</t>
  </si>
  <si>
    <t>1349-4198</t>
  </si>
  <si>
    <t>1349-418X</t>
  </si>
  <si>
    <t>International Journal of Innovative Computing, Information and Control</t>
  </si>
  <si>
    <t>International Journal of Intelligent Computing and Cybernetics</t>
  </si>
  <si>
    <t>1756-378X</t>
  </si>
  <si>
    <t>1756-3798</t>
  </si>
  <si>
    <t>International Journal of Intelligent Engineering Informatics</t>
  </si>
  <si>
    <t>1758-8715</t>
  </si>
  <si>
    <t>1758-8723</t>
  </si>
  <si>
    <t>International Journal of Intelligent Information Technologies</t>
  </si>
  <si>
    <t>1548-3657</t>
  </si>
  <si>
    <t>1548-3665</t>
  </si>
  <si>
    <t>INTERNATIONAL JOURNAL OF INTELLIGENT SYSTEMS</t>
  </si>
  <si>
    <t>0884-8173</t>
  </si>
  <si>
    <t>1098-111X</t>
  </si>
  <si>
    <t>International Journal of Intelligent Systems</t>
  </si>
  <si>
    <t>International Journal of Intelligent Transportation Systems Research</t>
  </si>
  <si>
    <t>1348-8503</t>
  </si>
  <si>
    <t>1868-8659</t>
  </si>
  <si>
    <t>International Journal of Intelligent Unmanned Systems</t>
  </si>
  <si>
    <t>2049-6427</t>
  </si>
  <si>
    <t>2049-6435</t>
  </si>
  <si>
    <t>International Journal of Interactive Multimedia and Artificial Intelligence</t>
  </si>
  <si>
    <t>1989-1660</t>
  </si>
  <si>
    <t>International Journal of Interdisciplinary Telecommunications and Networking</t>
  </si>
  <si>
    <t>1941-8663</t>
  </si>
  <si>
    <t>1941-8671</t>
  </si>
  <si>
    <t>International Journal of Internet Protocol Technology</t>
  </si>
  <si>
    <t>1743-8209</t>
  </si>
  <si>
    <t>1743-8217</t>
  </si>
  <si>
    <t>International Journal of Internet Science</t>
  </si>
  <si>
    <t>1662-5544</t>
  </si>
  <si>
    <t>International Journal of Knowledge and Systems Science</t>
  </si>
  <si>
    <t>1947-8208</t>
  </si>
  <si>
    <t>1947-8216</t>
  </si>
  <si>
    <t>International Journal of Knowledge-Based and Intelligent Engineering Systems</t>
  </si>
  <si>
    <t>1327-2314</t>
  </si>
  <si>
    <t>1875-8827</t>
  </si>
  <si>
    <t>International Journal of Machine Learning and Cybernetics</t>
  </si>
  <si>
    <t>1868-8071</t>
  </si>
  <si>
    <t>1868-808X</t>
  </si>
  <si>
    <t>International Journal of Mathematics and Computer Science</t>
  </si>
  <si>
    <t>1814-0424</t>
  </si>
  <si>
    <t>1814-0432</t>
  </si>
  <si>
    <t>INTERNATIONAL JOURNAL OF MEDICAL INFORMATICS</t>
  </si>
  <si>
    <t>1386-5056</t>
  </si>
  <si>
    <t>1872-8243</t>
  </si>
  <si>
    <t>International Journal of Medical Informatics</t>
  </si>
  <si>
    <t>International Journal of Medical Robotics and Computer Assisted Surgery</t>
  </si>
  <si>
    <t>1478-5951</t>
  </si>
  <si>
    <t>1478-596X</t>
  </si>
  <si>
    <t>International Journal of Microwave and Wireless Technologies</t>
  </si>
  <si>
    <t>1759-0787</t>
  </si>
  <si>
    <t>1759-0795</t>
  </si>
  <si>
    <t>International Journal of Mobile and Blended Learning</t>
  </si>
  <si>
    <t>1941-8647</t>
  </si>
  <si>
    <t>1941-8655</t>
  </si>
  <si>
    <t>International Journal of Mobile Communications</t>
  </si>
  <si>
    <t>1470-949X</t>
  </si>
  <si>
    <t>1741-5217</t>
  </si>
  <si>
    <t>International Journal of Mobile Computing and Multimedia Communications</t>
  </si>
  <si>
    <t>1937-9412</t>
  </si>
  <si>
    <t>1937-9404</t>
  </si>
  <si>
    <t>International Journal of Mobile Human Computer Interaction</t>
  </si>
  <si>
    <t>1942-390X</t>
  </si>
  <si>
    <t>1942-3918</t>
  </si>
  <si>
    <t>International Journal of Modeling Simulation and Scientific Computing</t>
  </si>
  <si>
    <t>1793-9623</t>
  </si>
  <si>
    <t>1793-9615</t>
  </si>
  <si>
    <t>International Journal of Modeling, Simulation, and Scientific Computing</t>
  </si>
  <si>
    <t>International Journal of Modelling Identification and Control</t>
  </si>
  <si>
    <t>1746-6172</t>
  </si>
  <si>
    <t>1746-6180</t>
  </si>
  <si>
    <t>International Journal of Modelling, Identification and Control</t>
  </si>
  <si>
    <t>INTERNATIONAL JOURNAL OF MODERN PHYSICS C</t>
  </si>
  <si>
    <t>0129-1831</t>
  </si>
  <si>
    <t>1793-6586</t>
  </si>
  <si>
    <t>International Journal of Modern Physics C</t>
  </si>
  <si>
    <t>International Journal of Multimedia Data Engineering &amp; Management</t>
  </si>
  <si>
    <t>1947-8534</t>
  </si>
  <si>
    <t>1947-8542</t>
  </si>
  <si>
    <t>International Journal of Multimedia Information Retrieval</t>
  </si>
  <si>
    <t>2192-6611</t>
  </si>
  <si>
    <t>2192-662X</t>
  </si>
  <si>
    <t>International Journal of Network Management</t>
  </si>
  <si>
    <t>1055-7148</t>
  </si>
  <si>
    <t>1099-1190</t>
  </si>
  <si>
    <t>International Journal of Networked and Distributed Computing</t>
  </si>
  <si>
    <t>2211-7938</t>
  </si>
  <si>
    <t>2211-7946</t>
  </si>
  <si>
    <t>International Journal of Neural Systems</t>
  </si>
  <si>
    <t>0129-0657</t>
  </si>
  <si>
    <t>1793-6462</t>
  </si>
  <si>
    <t>International Journal of Next-Generation Computing</t>
  </si>
  <si>
    <t>2229-4678</t>
  </si>
  <si>
    <t>0976-5034</t>
  </si>
  <si>
    <t>International Journal of Numerical Analysis and Modeling</t>
  </si>
  <si>
    <t>1705-5105</t>
  </si>
  <si>
    <t>INTERNATIONAL JOURNAL OF NUMERICAL MODELLING-ELECTRONIC NETWORKS DEVICES AND FIELDS</t>
  </si>
  <si>
    <t>0894-3370</t>
  </si>
  <si>
    <t>1099-1204</t>
  </si>
  <si>
    <t>International Journal of Numerical Modelling: Electronic Networks, Devices and Fields</t>
  </si>
  <si>
    <t>International Journal of Parallel Emergent and Distributed Systems</t>
  </si>
  <si>
    <t>1744-5760</t>
  </si>
  <si>
    <t>1744-5779</t>
  </si>
  <si>
    <t>International Journal of Parallel, Emergent and Distributed Systems</t>
  </si>
  <si>
    <t>INTERNATIONAL JOURNAL OF PARALLEL PROGRAMMING</t>
  </si>
  <si>
    <t>0885-7458</t>
  </si>
  <si>
    <t>1573-7640</t>
  </si>
  <si>
    <t>International Journal of Parallel Programming</t>
  </si>
  <si>
    <t>INTERNATIONAL JOURNAL OF PATTERN RECOGNITION AND ARTIFICIAL INTELLIGENCE</t>
  </si>
  <si>
    <t>0218-0014</t>
  </si>
  <si>
    <t>1793-6381</t>
  </si>
  <si>
    <t>International Journal of Pattern Recognition and Artificial Intelligence</t>
  </si>
  <si>
    <t>International Journal of Pervasive Computing and Communications</t>
  </si>
  <si>
    <t>1742-7371</t>
  </si>
  <si>
    <t>1742-738X</t>
  </si>
  <si>
    <t>INTERNATIONAL JOURNAL OF QUANTUM INFORMATION</t>
  </si>
  <si>
    <t>0219-7499</t>
  </si>
  <si>
    <t>1793-6918</t>
  </si>
  <si>
    <t>International Journal of Quantum Information</t>
  </si>
  <si>
    <t>International Journal of Reconfigurable Computing</t>
  </si>
  <si>
    <t>1687-7195</t>
  </si>
  <si>
    <t>1687-7209</t>
  </si>
  <si>
    <t>INTERNATIONAL JOURNAL OF RF AND MICROWAVE COMPUTER-AIDED ENGINEERING</t>
  </si>
  <si>
    <t>1096-4290</t>
  </si>
  <si>
    <t>1099-047X</t>
  </si>
  <si>
    <t>International Journal of RF and Microwave Computer-Aided Engineering</t>
  </si>
  <si>
    <t>International Journal of RF Technologies-Research and Applications</t>
  </si>
  <si>
    <t>1754-5730</t>
  </si>
  <si>
    <t>1754-5749</t>
  </si>
  <si>
    <t>International Journal of RF Technologies: Research and Applications</t>
  </si>
  <si>
    <t>INTERNATIONAL JOURNAL OF ROBOTICS &amp; AUTOMATION</t>
  </si>
  <si>
    <t>0826-8185</t>
  </si>
  <si>
    <t>1925-7090</t>
  </si>
  <si>
    <t>International Journal of Robotics and Automation</t>
  </si>
  <si>
    <t>INTERNATIONAL JOURNAL OF ROBOTICS RESEARCH</t>
  </si>
  <si>
    <t>0278-3649</t>
  </si>
  <si>
    <t>1741-3176</t>
  </si>
  <si>
    <t>International Journal of Robotics Research</t>
  </si>
  <si>
    <t>INTERNATIONAL JOURNAL OF SATELLITE COMMUNICATIONS AND NETWORKING</t>
  </si>
  <si>
    <t>1542-0973</t>
  </si>
  <si>
    <t>1542-0981</t>
  </si>
  <si>
    <t>International Journal of Satellite Communications and Networking</t>
  </si>
  <si>
    <t>International Journal of Security and Its Applications</t>
  </si>
  <si>
    <t>1738-9976</t>
  </si>
  <si>
    <t>International Journal of Semantic Computing</t>
  </si>
  <si>
    <t>1793-351X</t>
  </si>
  <si>
    <t>1793-7108</t>
  </si>
  <si>
    <t>International Journal of Sensor Networks</t>
  </si>
  <si>
    <t>1748-1279</t>
  </si>
  <si>
    <t>1748-1287</t>
  </si>
  <si>
    <t>International Journal of Services Technology and Management</t>
  </si>
  <si>
    <t>1460-6720</t>
  </si>
  <si>
    <t>1741-525X</t>
  </si>
  <si>
    <t>International Journal of Services, Technology and Management</t>
  </si>
  <si>
    <t>International Journal of Simulation Modelling</t>
  </si>
  <si>
    <t>1726-4529</t>
  </si>
  <si>
    <t>1996-8566</t>
  </si>
  <si>
    <t>International Journal of Social Robotics</t>
  </si>
  <si>
    <t>1875-4791</t>
  </si>
  <si>
    <t>1875-4805</t>
  </si>
  <si>
    <t>INTERNATIONAL JOURNAL OF SOFTWARE ENGINEERING AND KNOWLEDGE ENGINEERING</t>
  </si>
  <si>
    <t>0218-1940</t>
  </si>
  <si>
    <t>1793-6403</t>
  </si>
  <si>
    <t>International Journal of Software Engineering and Knowledge Engineering</t>
  </si>
  <si>
    <t>International Journal of Software Innovation</t>
  </si>
  <si>
    <t>2166-7160</t>
  </si>
  <si>
    <t>2166-7179</t>
  </si>
  <si>
    <t>International Journal of Space-Based and Situated Computing</t>
  </si>
  <si>
    <t>2044-4893</t>
  </si>
  <si>
    <t>2044-4907</t>
  </si>
  <si>
    <t>International Journal of Speech Technology</t>
  </si>
  <si>
    <t>1381-2416</t>
  </si>
  <si>
    <t>1572-8110</t>
  </si>
  <si>
    <t>International Journal of Swarm Intelligence Research</t>
  </si>
  <si>
    <t>1947-9263</t>
  </si>
  <si>
    <t>1947-9271</t>
  </si>
  <si>
    <t>International Journal of System Dynamics Applications</t>
  </si>
  <si>
    <t>2160-9772</t>
  </si>
  <si>
    <t>2160-9799</t>
  </si>
  <si>
    <t>INTERNATIONAL JOURNAL OF SYSTEMS SCIENCE</t>
  </si>
  <si>
    <t>0020-7721</t>
  </si>
  <si>
    <t>1464-5319</t>
  </si>
  <si>
    <t>International Journal of Technology and Human Interaction</t>
  </si>
  <si>
    <t>1548-3908</t>
  </si>
  <si>
    <t>1548-3916</t>
  </si>
  <si>
    <t>International Journal of Telemedicine and Applications</t>
  </si>
  <si>
    <t>1687-6415</t>
  </si>
  <si>
    <t>1687-6423</t>
  </si>
  <si>
    <t>INTERNATIONAL JOURNAL OF UNCERTAINTY FUZZINESS AND KNOWLEDGE-BASED SYSTEMS</t>
  </si>
  <si>
    <t>0218-4885</t>
  </si>
  <si>
    <t>1793-6411</t>
  </si>
  <si>
    <t>International Journal of Uncertainty, Fuzziness and Knowlege-Based Systems</t>
  </si>
  <si>
    <t>International Journal of Unconventional Computing</t>
  </si>
  <si>
    <t>1548-7199</t>
  </si>
  <si>
    <t>1548-7202</t>
  </si>
  <si>
    <t>International Journal of Wavelets Multiresolution and Information Processing</t>
  </si>
  <si>
    <t>0219-6913</t>
  </si>
  <si>
    <t>1793-690X</t>
  </si>
  <si>
    <t>International Journal of Wavelets, Multiresolution and Information Processing</t>
  </si>
  <si>
    <t>International Journal of Web and Grid Services</t>
  </si>
  <si>
    <t>1741-1106</t>
  </si>
  <si>
    <t>1741-1114</t>
  </si>
  <si>
    <t>International Journal of Web Information Systems</t>
  </si>
  <si>
    <t>1744-0084</t>
  </si>
  <si>
    <t>1744-0092</t>
  </si>
  <si>
    <t>International Journal of Web Services Research</t>
  </si>
  <si>
    <t>1545-7362</t>
  </si>
  <si>
    <t>1546-5004</t>
  </si>
  <si>
    <t>International Journal of Wireless Information Networks</t>
  </si>
  <si>
    <t>1068-9605</t>
  </si>
  <si>
    <t>1572-8129</t>
  </si>
  <si>
    <t>International Journal on Artificial Intelligence Tools</t>
  </si>
  <si>
    <t>0218-2130</t>
  </si>
  <si>
    <t>1793-6349</t>
  </si>
  <si>
    <t>International Journal on Document Analysis and Recognition</t>
  </si>
  <si>
    <t>1433-2833</t>
  </si>
  <si>
    <t>1433-2825</t>
  </si>
  <si>
    <t>International Journal on Information Technologies and Security</t>
  </si>
  <si>
    <t>1313-8251</t>
  </si>
  <si>
    <t>International Journal on Semantic Web and Information Systems</t>
  </si>
  <si>
    <t>1552-6283</t>
  </si>
  <si>
    <t>1552-6291</t>
  </si>
  <si>
    <t>Semantic Web and Information Systems</t>
  </si>
  <si>
    <t>International Journal on Software Tools for Technology Transfer</t>
  </si>
  <si>
    <t>1433-2779</t>
  </si>
  <si>
    <t>1433-2787</t>
  </si>
  <si>
    <t>International Transactions in Operational Research</t>
  </si>
  <si>
    <t>0969-6016</t>
  </si>
  <si>
    <t>1475-3995</t>
  </si>
  <si>
    <t>Internet Mathematics</t>
  </si>
  <si>
    <t>1542-7951</t>
  </si>
  <si>
    <t>1944-9488</t>
  </si>
  <si>
    <t>Internet Research</t>
  </si>
  <si>
    <t>1066-2243</t>
  </si>
  <si>
    <t>Internet Technology Letters</t>
  </si>
  <si>
    <t>2476-1508</t>
  </si>
  <si>
    <t>Internetworking Indonesia</t>
  </si>
  <si>
    <t>1942-9703</t>
  </si>
  <si>
    <t>Internetworking Indonesia Journal</t>
  </si>
  <si>
    <t>Inverse Problems and Imaging</t>
  </si>
  <si>
    <t>1930-8337</t>
  </si>
  <si>
    <t>1930-8345</t>
  </si>
  <si>
    <t>INVERSE PROBLEMS IN SCIENCE AND ENGINEERING</t>
  </si>
  <si>
    <t>1741-5977</t>
  </si>
  <si>
    <t>1741-5985</t>
  </si>
  <si>
    <t>Inverse Problems in Science and Engineering</t>
  </si>
  <si>
    <t>IPSI BgD Transactions on Internet Research</t>
  </si>
  <si>
    <t>1820-4503</t>
  </si>
  <si>
    <t>Iranian Journal of Fuzzy Systems</t>
  </si>
  <si>
    <t>1735-0654</t>
  </si>
  <si>
    <t>Iranian Journal of Science and Technology-Transactions of Electrical Engineering</t>
  </si>
  <si>
    <t>2228-6179</t>
  </si>
  <si>
    <t>2364-1827</t>
  </si>
  <si>
    <t>Iranian Journal of Science and Technology - Transactions of Electrical Engineering</t>
  </si>
  <si>
    <t>ISeCure-ISC International Journal of Information Security</t>
  </si>
  <si>
    <t>2008-2045</t>
  </si>
  <si>
    <t>2008-3076</t>
  </si>
  <si>
    <t>IT Professional</t>
  </si>
  <si>
    <t>1520-9202</t>
  </si>
  <si>
    <t>1941-045X</t>
  </si>
  <si>
    <t>ITE Transactions on Media Technology and Applications</t>
  </si>
  <si>
    <t>2186-7364</t>
  </si>
  <si>
    <t>IT-Information Technology</t>
  </si>
  <si>
    <t>1611-2776</t>
  </si>
  <si>
    <t>2196-7032</t>
  </si>
  <si>
    <t>JASSS-THE JOURNAL OF ARTIFICIAL SOCIETIES AND SOCIAL SIMULATION</t>
  </si>
  <si>
    <t>1460-7425</t>
  </si>
  <si>
    <t>JASSS</t>
  </si>
  <si>
    <t>JMIR Medical Informatics</t>
  </si>
  <si>
    <t>2291-9694</t>
  </si>
  <si>
    <t>JMIR mHealth and uHealth</t>
  </si>
  <si>
    <t>2291-5222</t>
  </si>
  <si>
    <t>JMIR Serious Games</t>
  </si>
  <si>
    <t>2291-9279</t>
  </si>
  <si>
    <t>Journal Japanese Society of Computational Statistics</t>
  </si>
  <si>
    <t>0915-2350</t>
  </si>
  <si>
    <t>1881-1337</t>
  </si>
  <si>
    <t>Journal of Advanced Computational Intelligence and Intelligent Informatics</t>
  </si>
  <si>
    <t>1343-0130</t>
  </si>
  <si>
    <t>1883-8014</t>
  </si>
  <si>
    <t>Journal of Aerospace Information Systems</t>
  </si>
  <si>
    <t>1940-3151</t>
  </si>
  <si>
    <t>2327-3097</t>
  </si>
  <si>
    <t>JOURNAL OF ALGEBRAIC COMBINATORICS</t>
  </si>
  <si>
    <t>0925-9899</t>
  </si>
  <si>
    <t>1572-9192</t>
  </si>
  <si>
    <t>Journal of Algebraic Combinatorics</t>
  </si>
  <si>
    <t>Journal of Algorithms &amp; Computational Technology</t>
  </si>
  <si>
    <t>1748-3018</t>
  </si>
  <si>
    <t>1748-3026</t>
  </si>
  <si>
    <t>Journal of Algorithms and Computational Technology</t>
  </si>
  <si>
    <t>Journal of Ambient Intelligence and Humanized Computing</t>
  </si>
  <si>
    <t>1868-5137</t>
  </si>
  <si>
    <t>1868-5145</t>
  </si>
  <si>
    <t>Journal of Ambient Intelligence and Smart Environments</t>
  </si>
  <si>
    <t>1876-1364</t>
  </si>
  <si>
    <t>1876-1372</t>
  </si>
  <si>
    <t>Journal of Applied Analysis and Computation</t>
  </si>
  <si>
    <t>2156-907X</t>
  </si>
  <si>
    <t>2158-5644</t>
  </si>
  <si>
    <t>Journal of Applied Logics-IfCoLoG Journal of Logics and their Applications</t>
  </si>
  <si>
    <t>2055-3706</t>
  </si>
  <si>
    <t>2055-3714</t>
  </si>
  <si>
    <t>Journal of Applied Mathematics and Computing</t>
  </si>
  <si>
    <t>1598-5865</t>
  </si>
  <si>
    <t>1865-2085</t>
  </si>
  <si>
    <t>Journal of Artificial Intelligence and Soft Computing Research</t>
  </si>
  <si>
    <t>2083-2567</t>
  </si>
  <si>
    <t>2449-6499</t>
  </si>
  <si>
    <t>JOURNAL OF ARTIFICIAL INTELLIGENCE RESEARCH</t>
  </si>
  <si>
    <t>1076-9757</t>
  </si>
  <si>
    <t>1943-5037</t>
  </si>
  <si>
    <t>Journal of Artificial Intelligence Research</t>
  </si>
  <si>
    <t>JOURNAL OF AUTOMATED REASONING</t>
  </si>
  <si>
    <t>0168-7433</t>
  </si>
  <si>
    <t>1573-0670</t>
  </si>
  <si>
    <t>Journal of Automated Reasoning</t>
  </si>
  <si>
    <t>Journal of Bioinformatics and Computational Biology</t>
  </si>
  <si>
    <t>0219-7200</t>
  </si>
  <si>
    <t>1757-6334</t>
  </si>
  <si>
    <t>JOURNAL OF BIOMEDICAL INFORMATICS</t>
  </si>
  <si>
    <t>1532-0464</t>
  </si>
  <si>
    <t>1532-0480</t>
  </si>
  <si>
    <t>Journal of Biomedical Informatics</t>
  </si>
  <si>
    <t>Journal of Biomedical Semantics</t>
  </si>
  <si>
    <t>2041-1480</t>
  </si>
  <si>
    <t>Journal of Cases on Information Technology</t>
  </si>
  <si>
    <t>1548-7717</t>
  </si>
  <si>
    <t>1548-7725</t>
  </si>
  <si>
    <t>Journal of Cellular Automata</t>
  </si>
  <si>
    <t>1557-5969</t>
  </si>
  <si>
    <t>1557-5977</t>
  </si>
  <si>
    <t>Journal of Chemical Information and Modeling</t>
  </si>
  <si>
    <t>1549-9596</t>
  </si>
  <si>
    <t>1549-960X</t>
  </si>
  <si>
    <t>Journal of Cheminformatics</t>
  </si>
  <si>
    <t>1758-2946</t>
  </si>
  <si>
    <t>JOURNAL OF CIRCUITS SYSTEMS AND COMPUTERS</t>
  </si>
  <si>
    <t>0218-1266</t>
  </si>
  <si>
    <t>1793-6454</t>
  </si>
  <si>
    <t>Journal of Circuits, Systems and Computers</t>
  </si>
  <si>
    <t>JOURNAL OF CLASSIFICATION</t>
  </si>
  <si>
    <t>0176-4268</t>
  </si>
  <si>
    <t>1432-1343</t>
  </si>
  <si>
    <t>Journal of Classification</t>
  </si>
  <si>
    <t>Journal of Cloud Computing-Advances Systems and Applications</t>
  </si>
  <si>
    <t>2192-113X</t>
  </si>
  <si>
    <t>Journal of Cloud Computing</t>
  </si>
  <si>
    <t>JOURNAL OF COMBINATORIAL OPTIMIZATION</t>
  </si>
  <si>
    <t>1382-6905</t>
  </si>
  <si>
    <t>1573-2886</t>
  </si>
  <si>
    <t>Journal of Combinatorial Optimization</t>
  </si>
  <si>
    <t>JOURNAL OF COMBINATORIAL THEORY SERIES A</t>
  </si>
  <si>
    <t>0097-3165</t>
  </si>
  <si>
    <t>1096-0899</t>
  </si>
  <si>
    <t>Journal of Combinatorial Theory - Series A</t>
  </si>
  <si>
    <t>JOURNAL OF COMBINATORIAL THEORY SERIES B</t>
  </si>
  <si>
    <t>0095-8956</t>
  </si>
  <si>
    <t>1096-0902</t>
  </si>
  <si>
    <t>Journal of Combinatorial Theory. Series B</t>
  </si>
  <si>
    <t>Journal of Combinatorics</t>
  </si>
  <si>
    <t>2156-3527</t>
  </si>
  <si>
    <t>2150-959X</t>
  </si>
  <si>
    <t>JOURNAL OF COMMUNICATIONS AND NETWORKS</t>
  </si>
  <si>
    <t>1229-2370</t>
  </si>
  <si>
    <t>1976-5541</t>
  </si>
  <si>
    <t>Journal of Communications and Networks</t>
  </si>
  <si>
    <t>Journal of Complex Networks</t>
  </si>
  <si>
    <t>2051-1310</t>
  </si>
  <si>
    <t>2051-1329</t>
  </si>
  <si>
    <t>JOURNAL OF COMPLEXITY</t>
  </si>
  <si>
    <t>0885-064X</t>
  </si>
  <si>
    <t>1090-2708</t>
  </si>
  <si>
    <t>Journal of Complexity</t>
  </si>
  <si>
    <t>JOURNAL OF COMPUTATIONAL AND APPLIED MATHEMATICS</t>
  </si>
  <si>
    <t>0377-0427</t>
  </si>
  <si>
    <t>1879-1778</t>
  </si>
  <si>
    <t>Journal of Computational and Applied Mathematics</t>
  </si>
  <si>
    <t>JOURNAL OF COMPUTATIONAL AND GRAPHICAL STATISTICS</t>
  </si>
  <si>
    <t>1061-8600</t>
  </si>
  <si>
    <t>1537-2715</t>
  </si>
  <si>
    <t>Journal of Computational and Graphical Statistics</t>
  </si>
  <si>
    <t>JOURNAL OF COMPUTATIONAL BIOLOGY</t>
  </si>
  <si>
    <t>1066-5277</t>
  </si>
  <si>
    <t>1557-8666</t>
  </si>
  <si>
    <t>Journal of Computational Biology</t>
  </si>
  <si>
    <t>JOURNAL OF COMPUTATIONAL CHEMISTRY</t>
  </si>
  <si>
    <t>0192-8651</t>
  </si>
  <si>
    <t>1096-987X</t>
  </si>
  <si>
    <t>Journal of Computational Chemistry</t>
  </si>
  <si>
    <t>Journal of Computational Geometry</t>
  </si>
  <si>
    <t>1920-180X</t>
  </si>
  <si>
    <t>JOURNAL OF COMPUTATIONAL MATHEMATICS</t>
  </si>
  <si>
    <t>0254-9409</t>
  </si>
  <si>
    <t>1991-7139</t>
  </si>
  <si>
    <t>Journal of Computational Mathematics</t>
  </si>
  <si>
    <t>Journal of Computational Methods in Sciences and Engineering</t>
  </si>
  <si>
    <t>1472-7978</t>
  </si>
  <si>
    <t>1875-8983</t>
  </si>
  <si>
    <t>JOURNAL OF COMPUTATIONAL NEUROSCIENCE</t>
  </si>
  <si>
    <t>0929-5313</t>
  </si>
  <si>
    <t>1573-6873</t>
  </si>
  <si>
    <t>Journal of Computational Neuroscience</t>
  </si>
  <si>
    <t>JOURNAL OF COMPUTATIONAL PHYSICS</t>
  </si>
  <si>
    <t>0021-9991</t>
  </si>
  <si>
    <t>1090-2716</t>
  </si>
  <si>
    <t>Journal of Computational Physics</t>
  </si>
  <si>
    <t>Journal of Computational Science</t>
  </si>
  <si>
    <t>1877-7503</t>
  </si>
  <si>
    <t>JOURNAL OF COMPUTER AND SYSTEM SCIENCES</t>
  </si>
  <si>
    <t>0022-0000</t>
  </si>
  <si>
    <t>1090-2724</t>
  </si>
  <si>
    <t>Journal of Computer and System Sciences</t>
  </si>
  <si>
    <t>JOURNAL OF COMPUTER AND SYSTEMS SCIENCES INTERNATIONAL</t>
  </si>
  <si>
    <t>1064-2307</t>
  </si>
  <si>
    <t>1555-6530</t>
  </si>
  <si>
    <t>Journal of Computer and Systems Sciences International</t>
  </si>
  <si>
    <t>JOURNAL OF COMPUTER ASSISTED LEARNING</t>
  </si>
  <si>
    <t>0266-4909</t>
  </si>
  <si>
    <t>1365-2729</t>
  </si>
  <si>
    <t>Journal of Computer Assisted Learning</t>
  </si>
  <si>
    <t>JOURNAL OF COMPUTER INFORMATION SYSTEMS</t>
  </si>
  <si>
    <t>0887-4417</t>
  </si>
  <si>
    <t>2380-2057</t>
  </si>
  <si>
    <t>Journal of Computer Information Systems</t>
  </si>
  <si>
    <t>Journal of Computer Networks and Communications</t>
  </si>
  <si>
    <t>2090-7141</t>
  </si>
  <si>
    <t>2090-715X</t>
  </si>
  <si>
    <t>Journal of Computer Science &amp; Technology</t>
  </si>
  <si>
    <t>1666-6046</t>
  </si>
  <si>
    <t>1666-6038</t>
  </si>
  <si>
    <t>JOURNAL OF COMPUTER SCIENCE AND TECHNOLOGY</t>
  </si>
  <si>
    <t>1000-9000</t>
  </si>
  <si>
    <t>1860-4749</t>
  </si>
  <si>
    <t>Journal of Computer Science and Technology</t>
  </si>
  <si>
    <t>Journal of Computer Security</t>
  </si>
  <si>
    <t>0926-227X</t>
  </si>
  <si>
    <t>1875-8924</t>
  </si>
  <si>
    <t>Journal of Computer Virology and Hacking Techniques</t>
  </si>
  <si>
    <t>2263-8733</t>
  </si>
  <si>
    <t>JOURNAL OF COMPUTER-AIDED MOLECULAR DESIGN</t>
  </si>
  <si>
    <t>0920-654X</t>
  </si>
  <si>
    <t>1573-4951</t>
  </si>
  <si>
    <t>Journal of Computer-Aided Molecular Design</t>
  </si>
  <si>
    <t>JOURNAL OF COMPUTING AND INFORMATION SCIENCE IN ENGINEERING</t>
  </si>
  <si>
    <t>1530-9827</t>
  </si>
  <si>
    <t>1944-7078</t>
  </si>
  <si>
    <t>Journal of Computing and Information Science in Engineering</t>
  </si>
  <si>
    <t>JOURNAL OF COMPUTING IN CIVIL ENGINEERING</t>
  </si>
  <si>
    <t>0887-3801</t>
  </si>
  <si>
    <t>1943-5487</t>
  </si>
  <si>
    <t>Journal of Computing in Civil Engineering</t>
  </si>
  <si>
    <t>Journal of Cryptographic Engineering</t>
  </si>
  <si>
    <t>2190-8508</t>
  </si>
  <si>
    <t>2190-8516</t>
  </si>
  <si>
    <t>JOURNAL OF CRYPTOLOGY</t>
  </si>
  <si>
    <t>0933-2790</t>
  </si>
  <si>
    <t>1432-1378</t>
  </si>
  <si>
    <t>Journal of Cryptology</t>
  </si>
  <si>
    <t>Journal of Cybersecurity</t>
  </si>
  <si>
    <t>2057-2085</t>
  </si>
  <si>
    <t>2057-2093</t>
  </si>
  <si>
    <t>JOURNAL OF DATABASE MANAGEMENT</t>
  </si>
  <si>
    <t>1063-8016</t>
  </si>
  <si>
    <t>1533-8010</t>
  </si>
  <si>
    <t>Journal of Database Management</t>
  </si>
  <si>
    <t>Journal of Decision Systems</t>
  </si>
  <si>
    <t>1166-8636</t>
  </si>
  <si>
    <t>2116-7052</t>
  </si>
  <si>
    <t>1246-0125</t>
  </si>
  <si>
    <t>Journal of Digital Forensics Security and Law</t>
  </si>
  <si>
    <t>1558-7215</t>
  </si>
  <si>
    <t>1558-7223</t>
  </si>
  <si>
    <t>JOURNAL OF DIGITAL IMAGING</t>
  </si>
  <si>
    <t>0897-1889</t>
  </si>
  <si>
    <t>1618-727X</t>
  </si>
  <si>
    <t>Journal of Digital Imaging</t>
  </si>
  <si>
    <t>Journal of Discrete Algorithms</t>
  </si>
  <si>
    <t>1570-8667</t>
  </si>
  <si>
    <t>1570-8675</t>
  </si>
  <si>
    <t>Journal of Discrete Mathematical Sciences &amp; Cryptography</t>
  </si>
  <si>
    <t>0972-0529</t>
  </si>
  <si>
    <t>2169-0065</t>
  </si>
  <si>
    <t>Journal of Discrete Mathematical Sciences and Cryptography</t>
  </si>
  <si>
    <t>JOURNAL OF ELECTRONIC IMAGING</t>
  </si>
  <si>
    <t>1017-9909</t>
  </si>
  <si>
    <t>1560-229X</t>
  </si>
  <si>
    <t>Journal of Electronic Imaging</t>
  </si>
  <si>
    <t>Journal of Environmental Informatics</t>
  </si>
  <si>
    <t>1726-2135</t>
  </si>
  <si>
    <t>1684-8799</t>
  </si>
  <si>
    <t>JOURNAL OF EXPERIMENTAL &amp; THEORETICAL ARTIFICIAL INTELLIGENCE</t>
  </si>
  <si>
    <t>0952-813X</t>
  </si>
  <si>
    <t>1362-3079</t>
  </si>
  <si>
    <t>Journal of Experimental and Theoretical Artificial Intelligence</t>
  </si>
  <si>
    <t>Journal of Field Robotics</t>
  </si>
  <si>
    <t>1556-4959</t>
  </si>
  <si>
    <t>1556-4967</t>
  </si>
  <si>
    <t>Journal of Formalized Reasoning</t>
  </si>
  <si>
    <t>1972-5787</t>
  </si>
  <si>
    <t>JOURNAL OF FUNCTIONAL PROGRAMMING</t>
  </si>
  <si>
    <t>0956-7968</t>
  </si>
  <si>
    <t>1469-7653</t>
  </si>
  <si>
    <t>Journal of Functional Programming</t>
  </si>
  <si>
    <t>Journal of Gaming and Virtual Worlds</t>
  </si>
  <si>
    <t>1757-191X</t>
  </si>
  <si>
    <t>1757-1928</t>
  </si>
  <si>
    <t>Journal of Gaming &amp; Virtual Worlds</t>
  </si>
  <si>
    <t>JOURNAL OF GLOBAL OPTIMIZATION</t>
  </si>
  <si>
    <t>0925-5001</t>
  </si>
  <si>
    <t>1573-2916</t>
  </si>
  <si>
    <t>Journal of Global Optimization</t>
  </si>
  <si>
    <t>JOURNAL OF GRAPH THEORY</t>
  </si>
  <si>
    <t>0364-9024</t>
  </si>
  <si>
    <t>1097-0118</t>
  </si>
  <si>
    <t>Journal of Graph Theory</t>
  </si>
  <si>
    <t>Journal of Grid Computing</t>
  </si>
  <si>
    <t>1570-7873</t>
  </si>
  <si>
    <t>1572-9184</t>
  </si>
  <si>
    <t>JOURNAL OF HEURISTICS</t>
  </si>
  <si>
    <t>1381-1231</t>
  </si>
  <si>
    <t>1572-9397</t>
  </si>
  <si>
    <t>Journal of Heuristics</t>
  </si>
  <si>
    <t>JOURNAL OF HIGH SPEED NETWORKS</t>
  </si>
  <si>
    <t>0926-6801</t>
  </si>
  <si>
    <t>1875-8940</t>
  </si>
  <si>
    <t>Journal of High Speed Networks</t>
  </si>
  <si>
    <t>Journal of ICT Research and Applications</t>
  </si>
  <si>
    <t>2337-5787</t>
  </si>
  <si>
    <t>2338-5499</t>
  </si>
  <si>
    <t>Journal of Imaging</t>
  </si>
  <si>
    <t>2313-433X</t>
  </si>
  <si>
    <t>JOURNAL OF IMAGING SCIENCE AND TECHNOLOGY</t>
  </si>
  <si>
    <t>1062-3701</t>
  </si>
  <si>
    <t>1943-3522</t>
  </si>
  <si>
    <t>Journal of Imaging Science and Technology</t>
  </si>
  <si>
    <t>Journal of Information &amp; Knowledge Management</t>
  </si>
  <si>
    <t>0219-6492</t>
  </si>
  <si>
    <t>1793-6926</t>
  </si>
  <si>
    <t>Journal of Information and Knowledge Management</t>
  </si>
  <si>
    <t>Journal of Information and Communication Technology-Malaysia</t>
  </si>
  <si>
    <t>1675-414X</t>
  </si>
  <si>
    <t>2180-3862</t>
  </si>
  <si>
    <t>Journal of Information and Communication Technology</t>
  </si>
  <si>
    <t>Journal of Information and Organizational Sciences</t>
  </si>
  <si>
    <t>1846-3312</t>
  </si>
  <si>
    <t>1846-9418</t>
  </si>
  <si>
    <t>Journal of Information Assurance and Security</t>
  </si>
  <si>
    <t>1554-1010</t>
  </si>
  <si>
    <t>1554-1029</t>
  </si>
  <si>
    <t>Journal of Information Processing Systems</t>
  </si>
  <si>
    <t>1976-913X</t>
  </si>
  <si>
    <t>2092-805X</t>
  </si>
  <si>
    <t>JOURNAL OF INFORMATION SCIENCE</t>
  </si>
  <si>
    <t>0165-5515</t>
  </si>
  <si>
    <t>1741-6485</t>
  </si>
  <si>
    <t>Journal of Information Science</t>
  </si>
  <si>
    <t>JOURNAL OF INFORMATION SCIENCE AND ENGINEERING</t>
  </si>
  <si>
    <t>1016-2364</t>
  </si>
  <si>
    <t>Journal of Information Science and Engineering</t>
  </si>
  <si>
    <t>Journal of Information Security and Applications</t>
  </si>
  <si>
    <t>2214-2126</t>
  </si>
  <si>
    <t>2214-2134</t>
  </si>
  <si>
    <t>Journal of Information Systems</t>
  </si>
  <si>
    <t>0888-7985</t>
  </si>
  <si>
    <t>1558-7959</t>
  </si>
  <si>
    <t>JOURNAL OF INFORMATION TECHNOLOGY</t>
  </si>
  <si>
    <t>0268-3962</t>
  </si>
  <si>
    <t>1466-4437</t>
  </si>
  <si>
    <t>Journal of Information Technology</t>
  </si>
  <si>
    <t>Journal of Information Technology Research</t>
  </si>
  <si>
    <t>1938-7857</t>
  </si>
  <si>
    <t>1938-7865</t>
  </si>
  <si>
    <t>Journal of Informetrics</t>
  </si>
  <si>
    <t>1751-1577</t>
  </si>
  <si>
    <t>1875-5879</t>
  </si>
  <si>
    <t>JOURNAL OF INTELLIGENT &amp; FUZZY SYSTEMS</t>
  </si>
  <si>
    <t>1064-1246</t>
  </si>
  <si>
    <t>1875-8967</t>
  </si>
  <si>
    <t>Journal of Intelligent and Fuzzy Systems</t>
  </si>
  <si>
    <t>JOURNAL OF INTELLIGENT &amp; ROBOTIC SYSTEMS</t>
  </si>
  <si>
    <t>0921-0296</t>
  </si>
  <si>
    <t>1573-0409</t>
  </si>
  <si>
    <t>Journal of Intelligent and Robotic Systems: Theory and Applications</t>
  </si>
  <si>
    <t>JOURNAL OF INTERCONNECTION NETWORKS</t>
  </si>
  <si>
    <t>0219-2659</t>
  </si>
  <si>
    <t>1793-6713</t>
  </si>
  <si>
    <t>Journal of Interconnection Networks</t>
  </si>
  <si>
    <t>Journal of Internet Services and Applications</t>
  </si>
  <si>
    <t>1867-4828</t>
  </si>
  <si>
    <t>1869-0238</t>
  </si>
  <si>
    <t>Journal of Internet Technology</t>
  </si>
  <si>
    <t>1607-9264</t>
  </si>
  <si>
    <t>2079-4029</t>
  </si>
  <si>
    <t>Journal of King Saud University-Computer and Information Sciences</t>
  </si>
  <si>
    <t>1319-1578</t>
  </si>
  <si>
    <t>2213-1248</t>
  </si>
  <si>
    <t>Journal of King Saud University - Computer and Information Sciences</t>
  </si>
  <si>
    <t>Journal of Location Based Services</t>
  </si>
  <si>
    <t>1748-9725</t>
  </si>
  <si>
    <t>1748-9733</t>
  </si>
  <si>
    <t>JOURNAL OF LOGIC AND COMPUTATION</t>
  </si>
  <si>
    <t>0955-792X</t>
  </si>
  <si>
    <t>1465-363X</t>
  </si>
  <si>
    <t>Journal of Logic and Computation</t>
  </si>
  <si>
    <t>Journal of Logic Language and Information</t>
  </si>
  <si>
    <t>0925-8531</t>
  </si>
  <si>
    <t>1572-9583</t>
  </si>
  <si>
    <t>Journal of Logic, Language and Information</t>
  </si>
  <si>
    <t>Journal of Logical and Algebraic Methods in Programming</t>
  </si>
  <si>
    <t>2352-2208</t>
  </si>
  <si>
    <t>2352-2216</t>
  </si>
  <si>
    <t>JOURNAL OF MACHINE LEARNING RESEARCH</t>
  </si>
  <si>
    <t>1532-4435</t>
  </si>
  <si>
    <t>Journal of Machine Learning Research</t>
  </si>
  <si>
    <t>1533-7928</t>
  </si>
  <si>
    <t>Journal of Machinery Manufacture and Reliability</t>
  </si>
  <si>
    <t>2288-4300</t>
  </si>
  <si>
    <t>2288-5048</t>
  </si>
  <si>
    <t>Journal of Computational Design and Engineering</t>
  </si>
  <si>
    <t>Journal of Mathematical Cryptology</t>
  </si>
  <si>
    <t>1862-2976</t>
  </si>
  <si>
    <t>1862-2984</t>
  </si>
  <si>
    <t>JOURNAL OF MATHEMATICAL IMAGING AND VISION</t>
  </si>
  <si>
    <t>0924-9907</t>
  </si>
  <si>
    <t>1573-7683</t>
  </si>
  <si>
    <t>Journal of Mathematical Imaging and Vision</t>
  </si>
  <si>
    <t>Journal of Mathematics and Computer Science-JMCS</t>
  </si>
  <si>
    <t>2008-949X</t>
  </si>
  <si>
    <t>Journal of Mathematics and Computer Science</t>
  </si>
  <si>
    <t>JOURNAL OF MULTIPLE-VALUED LOGIC AND SOFT COMPUTING</t>
  </si>
  <si>
    <t>1542-3980</t>
  </si>
  <si>
    <t>1542-3999</t>
  </si>
  <si>
    <t>Journal of Multiple-Valued Logic and Soft Computing</t>
  </si>
  <si>
    <t>Journal of Multiscale Modeling</t>
  </si>
  <si>
    <t>1756-9737</t>
  </si>
  <si>
    <t>1756-9745</t>
  </si>
  <si>
    <t>JOURNAL OF MULTIVARIATE ANALYSIS</t>
  </si>
  <si>
    <t>0047-259X</t>
  </si>
  <si>
    <t>Journal of Multivariate Analysis</t>
  </si>
  <si>
    <t>1095-7243</t>
  </si>
  <si>
    <t>JOURNAL OF NETWORK AND COMPUTER APPLICATIONS</t>
  </si>
  <si>
    <t>1084-8045</t>
  </si>
  <si>
    <t>Journal of Network and Computer Applications</t>
  </si>
  <si>
    <t>1095-8592</t>
  </si>
  <si>
    <t>Journal of Network and Systems Management</t>
  </si>
  <si>
    <t>1064-7570</t>
  </si>
  <si>
    <t>1573-7705</t>
  </si>
  <si>
    <t>Journal of Numerical Mathematics</t>
  </si>
  <si>
    <t>1570-2820</t>
  </si>
  <si>
    <t>1569-3953</t>
  </si>
  <si>
    <t>Journal of Object Technology</t>
  </si>
  <si>
    <t>1660-1769</t>
  </si>
  <si>
    <t>JOURNAL OF OPTIMIZATION THEORY AND APPLICATIONS</t>
  </si>
  <si>
    <t>0022-3239</t>
  </si>
  <si>
    <t>1573-2878</t>
  </si>
  <si>
    <t>Journal of Optimization Theory and Applications</t>
  </si>
  <si>
    <t>Journal of Organizational and End User Computing</t>
  </si>
  <si>
    <t>1546-2234</t>
  </si>
  <si>
    <t>1546-5012</t>
  </si>
  <si>
    <t>JOURNAL OF ORGANIZATIONAL COMPUTING AND ELECTRONIC COMMERCE</t>
  </si>
  <si>
    <t>1091-9392</t>
  </si>
  <si>
    <t>1532-7744</t>
  </si>
  <si>
    <t>Journal of Organizational Computing and Electronic Commerce</t>
  </si>
  <si>
    <t>JOURNAL OF PARALLEL AND DISTRIBUTED COMPUTING</t>
  </si>
  <si>
    <t>0743-7315</t>
  </si>
  <si>
    <t>1096-0848</t>
  </si>
  <si>
    <t>Journal of Parallel and Distributed Computing</t>
  </si>
  <si>
    <t>Journal of Pattern Recognition Research</t>
  </si>
  <si>
    <t>1558-884X</t>
  </si>
  <si>
    <t>JOURNAL OF PROCESS CONTROL</t>
  </si>
  <si>
    <t>0959-1524</t>
  </si>
  <si>
    <t>1873-2771</t>
  </si>
  <si>
    <t>Journal of Process Control</t>
  </si>
  <si>
    <t>Journal of Real-Time Image Processing</t>
  </si>
  <si>
    <t>1861-8200</t>
  </si>
  <si>
    <t>1861-8219</t>
  </si>
  <si>
    <t>JOURNAL OF SCHEDULING</t>
  </si>
  <si>
    <t>1094-6136</t>
  </si>
  <si>
    <t>1099-1425</t>
  </si>
  <si>
    <t>Journal of Scheduling</t>
  </si>
  <si>
    <t>JOURNAL OF SCIENTIFIC COMPUTING</t>
  </si>
  <si>
    <t>0885-7474</t>
  </si>
  <si>
    <t>1573-7691</t>
  </si>
  <si>
    <t>Journal of Scientific Computing</t>
  </si>
  <si>
    <t>Journal of Semantics</t>
  </si>
  <si>
    <t>0167-5133</t>
  </si>
  <si>
    <t>1477-4593</t>
  </si>
  <si>
    <t>Journal of Sensor and Actuator Networks</t>
  </si>
  <si>
    <t>2224-2708</t>
  </si>
  <si>
    <t>Journal of Signal Processing Systems for Signal Image and Video Technology</t>
  </si>
  <si>
    <t>1939-8018</t>
  </si>
  <si>
    <t>1939-8115</t>
  </si>
  <si>
    <t>Journal of Signal Processing Systems</t>
  </si>
  <si>
    <t>Journal of Simulation</t>
  </si>
  <si>
    <t>1747-7778</t>
  </si>
  <si>
    <t>1747-7786</t>
  </si>
  <si>
    <t>Journal of Software-Evolution and Process</t>
  </si>
  <si>
    <t>2047-7473</t>
  </si>
  <si>
    <t>2047-7481</t>
  </si>
  <si>
    <t>Journal of Software: Evolution and Process</t>
  </si>
  <si>
    <t>Journal of Spatial Information Science</t>
  </si>
  <si>
    <t>1948-660X</t>
  </si>
  <si>
    <t>JOURNAL OF STATISTICAL COMPUTATION AND SIMULATION</t>
  </si>
  <si>
    <t>0094-9655</t>
  </si>
  <si>
    <t>1563-5163</t>
  </si>
  <si>
    <t>Journal of Statistical Computation and Simulation</t>
  </si>
  <si>
    <t>Journal of Statistical Software</t>
  </si>
  <si>
    <t>1548-7660</t>
  </si>
  <si>
    <t>JOURNAL OF STRATEGIC INFORMATION SYSTEMS</t>
  </si>
  <si>
    <t>0963-8687</t>
  </si>
  <si>
    <t>1873-1198</t>
  </si>
  <si>
    <t>Journal of Strategic Information Systems</t>
  </si>
  <si>
    <t>JOURNAL OF SUPERCOMPUTING</t>
  </si>
  <si>
    <t>0920-8542</t>
  </si>
  <si>
    <t>1573-0484</t>
  </si>
  <si>
    <t>Journal of Supercomputing</t>
  </si>
  <si>
    <t>JOURNAL OF SYMBOLIC COMPUTATION</t>
  </si>
  <si>
    <t>0747-7171</t>
  </si>
  <si>
    <t>Journal of Symbolic Computation</t>
  </si>
  <si>
    <t>1095-855X</t>
  </si>
  <si>
    <t>JOURNAL OF SYMBOLIC LOGIC</t>
  </si>
  <si>
    <t>0022-4812</t>
  </si>
  <si>
    <t>1943-5886</t>
  </si>
  <si>
    <t>Journal of Symbolic Logic</t>
  </si>
  <si>
    <t>JOURNAL OF SYSTEMS AND SOFTWARE</t>
  </si>
  <si>
    <t>0164-1212</t>
  </si>
  <si>
    <t>1873-1228</t>
  </si>
  <si>
    <t>Journal of Systems and Software</t>
  </si>
  <si>
    <t>JOURNAL OF SYSTEMS ARCHITECTURE</t>
  </si>
  <si>
    <t>1383-7621</t>
  </si>
  <si>
    <t>1873-6165</t>
  </si>
  <si>
    <t>Journal of Systems Architecture</t>
  </si>
  <si>
    <t>Journal of Systems Engineering and Electronics</t>
  </si>
  <si>
    <t>1004-4132</t>
  </si>
  <si>
    <t>1671-1793</t>
  </si>
  <si>
    <t>Journal of Systems Science &amp; Complexity</t>
  </si>
  <si>
    <t>1009-6124</t>
  </si>
  <si>
    <t>1559-7067</t>
  </si>
  <si>
    <t>Journal of Systems Science and Complexity</t>
  </si>
  <si>
    <t>Journal of Systems Science and Systems Engineering</t>
  </si>
  <si>
    <t>1004-3756</t>
  </si>
  <si>
    <t>1861-9576</t>
  </si>
  <si>
    <t>JOURNAL OF THE ACM</t>
  </si>
  <si>
    <t>0004-5411</t>
  </si>
  <si>
    <t>1557-735X</t>
  </si>
  <si>
    <t>Journal of the ACM</t>
  </si>
  <si>
    <t>JOURNAL OF THE AMERICAN MEDICAL INFORMATICS ASSOCIATION</t>
  </si>
  <si>
    <t>1067-5027</t>
  </si>
  <si>
    <t>1527-974X</t>
  </si>
  <si>
    <t>Journal of the American Medical Informatics Association : JAMIA</t>
  </si>
  <si>
    <t>Journal of the Association for Information Science and Technology</t>
  </si>
  <si>
    <t>2330-1635</t>
  </si>
  <si>
    <t>2330-1643</t>
  </si>
  <si>
    <t>Journal of the Association for Information Systems</t>
  </si>
  <si>
    <t>1536-9323</t>
  </si>
  <si>
    <t>1558-3457</t>
  </si>
  <si>
    <t>Journal of the Association of Information Systems</t>
  </si>
  <si>
    <t>JOURNAL OF THE FRANKLIN INSTITUTE-ENGINEERING AND APPLIED MATHEMATICS</t>
  </si>
  <si>
    <t>0016-0032</t>
  </si>
  <si>
    <t>1879-2693</t>
  </si>
  <si>
    <t>Journal of the Franklin Institute</t>
  </si>
  <si>
    <t>JOURNAL OF THE OPERATIONAL RESEARCH SOCIETY</t>
  </si>
  <si>
    <t>0160-5682</t>
  </si>
  <si>
    <t>1476-9360</t>
  </si>
  <si>
    <t>Journal of the Operational Research Society</t>
  </si>
  <si>
    <t>Journal of the Operations Research Society of China</t>
  </si>
  <si>
    <t>2194-668X</t>
  </si>
  <si>
    <t>2194-6698</t>
  </si>
  <si>
    <t>JOURNAL OF UNIVERSAL COMPUTER SCIENCE</t>
  </si>
  <si>
    <t>0948-695X</t>
  </si>
  <si>
    <t>Journal of Universal Computer Science</t>
  </si>
  <si>
    <t>0948-6968</t>
  </si>
  <si>
    <t>JOURNAL OF VISUAL COMMUNICATION AND IMAGE REPRESENTATION</t>
  </si>
  <si>
    <t>1047-3203</t>
  </si>
  <si>
    <t>1095-9076</t>
  </si>
  <si>
    <t>Journal of Visual Communication and Image Representation</t>
  </si>
  <si>
    <t>JOURNAL OF VISUAL LANGUAGES AND COMPUTING</t>
  </si>
  <si>
    <t>1045-926X</t>
  </si>
  <si>
    <t>1095-8533</t>
  </si>
  <si>
    <t>Journal of Visual Languages and Computing</t>
  </si>
  <si>
    <t>JOURNAL OF VISUALIZATION</t>
  </si>
  <si>
    <t>1343-8875</t>
  </si>
  <si>
    <t>1875-8975</t>
  </si>
  <si>
    <t>Journal of Visualization</t>
  </si>
  <si>
    <t>1386-6478</t>
  </si>
  <si>
    <t>Journal of Web Engineering</t>
  </si>
  <si>
    <t>1540-9589</t>
  </si>
  <si>
    <t>1544-5976</t>
  </si>
  <si>
    <t>Journal of Web Semantics</t>
  </si>
  <si>
    <t>1570-8268</t>
  </si>
  <si>
    <t>Web Semantics</t>
  </si>
  <si>
    <t>Journal on Data Semantics</t>
  </si>
  <si>
    <t>1861-2032</t>
  </si>
  <si>
    <t>1861-2040</t>
  </si>
  <si>
    <t>Journal on Multimodal User Interfaces</t>
  </si>
  <si>
    <t>1783-7677</t>
  </si>
  <si>
    <t>1783-8738</t>
  </si>
  <si>
    <t>KNOWLEDGE AND INFORMATION SYSTEMS</t>
  </si>
  <si>
    <t>0219-1377</t>
  </si>
  <si>
    <t>0219-3116</t>
  </si>
  <si>
    <t>Knowledge and Information Systems</t>
  </si>
  <si>
    <t>KNOWLEDGE ENGINEERING REVIEW</t>
  </si>
  <si>
    <t>0269-8889</t>
  </si>
  <si>
    <t>1469-8005</t>
  </si>
  <si>
    <t>Knowledge Engineering Review</t>
  </si>
  <si>
    <t>KNOWLEDGE-BASED SYSTEMS</t>
  </si>
  <si>
    <t>0950-7051</t>
  </si>
  <si>
    <t>1872-7409</t>
  </si>
  <si>
    <t>Knowledge-Based Systems</t>
  </si>
  <si>
    <t>KSII Transactions on Internet and Information Systems</t>
  </si>
  <si>
    <t>1976-7277</t>
  </si>
  <si>
    <t>Kunstliche Intelligenz</t>
  </si>
  <si>
    <t>0933-1875</t>
  </si>
  <si>
    <t>1610-1987</t>
  </si>
  <si>
    <t>KYBERNETES</t>
  </si>
  <si>
    <t>0368-492X</t>
  </si>
  <si>
    <t>1758-7883</t>
  </si>
  <si>
    <t>Kybernetes</t>
  </si>
  <si>
    <t>KYBERNETIKA</t>
  </si>
  <si>
    <t>0023-5954</t>
  </si>
  <si>
    <t>Kybernetika</t>
  </si>
  <si>
    <t>1805-949X</t>
  </si>
  <si>
    <t>LOGIC JOURNAL OF THE IGPL</t>
  </si>
  <si>
    <t>1367-0751</t>
  </si>
  <si>
    <t>1368-9894</t>
  </si>
  <si>
    <t>Logic Journal of the IGPL</t>
  </si>
  <si>
    <t>Logical Methods in Computer Science</t>
  </si>
  <si>
    <t>1860-5974</t>
  </si>
  <si>
    <t>MACHINE LEARNING</t>
  </si>
  <si>
    <t>0885-6125</t>
  </si>
  <si>
    <t>1573-0565</t>
  </si>
  <si>
    <t>Machine Learning</t>
  </si>
  <si>
    <t>MACHINE TRANSLATION</t>
  </si>
  <si>
    <t>0922-6567</t>
  </si>
  <si>
    <t>1573-0573</t>
  </si>
  <si>
    <t>Machine Translation</t>
  </si>
  <si>
    <t>MACHINE VISION AND APPLICATIONS</t>
  </si>
  <si>
    <t>0932-8092</t>
  </si>
  <si>
    <t>1432-1769</t>
  </si>
  <si>
    <t>Machine Vision and Applications</t>
  </si>
  <si>
    <t>Malaysian Journal of Computer Science</t>
  </si>
  <si>
    <t>0127-9084</t>
  </si>
  <si>
    <t>Mathematica Bohemica</t>
  </si>
  <si>
    <t>0862-7959</t>
  </si>
  <si>
    <t>2464-7136</t>
  </si>
  <si>
    <t>Mathematica Slovaca</t>
  </si>
  <si>
    <t>0139-9918</t>
  </si>
  <si>
    <t>1337-2211</t>
  </si>
  <si>
    <t>MATHEMATICAL AND COMPUTER MODELLING OF DYNAMICAL SYSTEMS</t>
  </si>
  <si>
    <t>1387-3954</t>
  </si>
  <si>
    <t>1744-5051</t>
  </si>
  <si>
    <t>Mathematical and Computer Modelling of Dynamical Systems</t>
  </si>
  <si>
    <t>Mathematical Biosciences and Engineering</t>
  </si>
  <si>
    <t>1547-1063</t>
  </si>
  <si>
    <t>1551-0018</t>
  </si>
  <si>
    <t>MATHEMATICAL METHODS OF OPERATIONS RESEARCH</t>
  </si>
  <si>
    <t>1432-2994</t>
  </si>
  <si>
    <t>1432-5217</t>
  </si>
  <si>
    <t>Mathematical Methods of Operations Research</t>
  </si>
  <si>
    <t>MATHEMATICAL PROGRAMMING</t>
  </si>
  <si>
    <t>0025-5610</t>
  </si>
  <si>
    <t>1436-4646</t>
  </si>
  <si>
    <t>Mathematical Programming, Series B</t>
  </si>
  <si>
    <t>Mathematical Programming Computation</t>
  </si>
  <si>
    <t>1867-2949</t>
  </si>
  <si>
    <t>1867-2957</t>
  </si>
  <si>
    <t>MATHEMATICAL STRUCTURES IN COMPUTER SCIENCE</t>
  </si>
  <si>
    <t>0960-1295</t>
  </si>
  <si>
    <t>1469-8072</t>
  </si>
  <si>
    <t>Mathematical Structures in Computer Science</t>
  </si>
  <si>
    <t>MATHEMATICS AND COMPUTERS IN SIMULATION</t>
  </si>
  <si>
    <t>0378-4754</t>
  </si>
  <si>
    <t>1872-7166</t>
  </si>
  <si>
    <t>Mathematics and Computers in Simulation</t>
  </si>
  <si>
    <t>Mathematics in Computer Science</t>
  </si>
  <si>
    <t>1661-8270</t>
  </si>
  <si>
    <t>1661-8289</t>
  </si>
  <si>
    <t>MATHEMATICS OF COMPUTATION</t>
  </si>
  <si>
    <t>0025-5718</t>
  </si>
  <si>
    <t>1088-6842</t>
  </si>
  <si>
    <t>Mathematics of Computation</t>
  </si>
  <si>
    <t>MATHEMATICS OF OPERATIONS RESEARCH</t>
  </si>
  <si>
    <t>0364-765X</t>
  </si>
  <si>
    <t>1526-5471</t>
  </si>
  <si>
    <t>Mathematics of Operations Research</t>
  </si>
  <si>
    <t>MEDICAL IMAGE ANALYSIS</t>
  </si>
  <si>
    <t>1361-8415</t>
  </si>
  <si>
    <t>1361-8423</t>
  </si>
  <si>
    <t>Medical Image Analysis</t>
  </si>
  <si>
    <t>Memetic Computing</t>
  </si>
  <si>
    <t>1865-9284</t>
  </si>
  <si>
    <t>1865-9292</t>
  </si>
  <si>
    <t>METHODS OF INFORMATION IN MEDICINE</t>
  </si>
  <si>
    <t>0026-1270</t>
  </si>
  <si>
    <t>2511-705X</t>
  </si>
  <si>
    <t>Methods of Information in Medicine</t>
  </si>
  <si>
    <t>MICROPROCESSORS AND MICROSYSTEMS</t>
  </si>
  <si>
    <t>0141-9331</t>
  </si>
  <si>
    <t>1872-9436</t>
  </si>
  <si>
    <t>Microprocessors and Microsystems</t>
  </si>
  <si>
    <t>Mindanao Journal of Science and Technology</t>
  </si>
  <si>
    <t>2244-0410</t>
  </si>
  <si>
    <t>2449-3686</t>
  </si>
  <si>
    <t>MINDS AND MACHINES</t>
  </si>
  <si>
    <t>0924-6495</t>
  </si>
  <si>
    <t>1572-8641</t>
  </si>
  <si>
    <t>Minds and Machines</t>
  </si>
  <si>
    <t>MIS QUARTERLY</t>
  </si>
  <si>
    <t>0276-7783</t>
  </si>
  <si>
    <t>MIS Quarterly: Management Information Systems</t>
  </si>
  <si>
    <t>Mobile Computing and Communications Review</t>
  </si>
  <si>
    <t>1559-1662</t>
  </si>
  <si>
    <t>1931-1222</t>
  </si>
  <si>
    <t>Mobile Information Systems</t>
  </si>
  <si>
    <t>1574-017X</t>
  </si>
  <si>
    <t>1875-905X</t>
  </si>
  <si>
    <t>MOBILE NETWORKS &amp; APPLICATIONS</t>
  </si>
  <si>
    <t>1383-469X</t>
  </si>
  <si>
    <t>1572-8153</t>
  </si>
  <si>
    <t>Mobile Networks and Applications</t>
  </si>
  <si>
    <t>Modelling and Simulation in Engineering</t>
  </si>
  <si>
    <t>1687-5591</t>
  </si>
  <si>
    <t>1687-5605</t>
  </si>
  <si>
    <t>MODELLING AND SIMULATION IN MATERIALS SCIENCE AND ENGINEERING</t>
  </si>
  <si>
    <t>0965-0393</t>
  </si>
  <si>
    <t>1361-651X</t>
  </si>
  <si>
    <t>Modelling and Simulation in Materials Science and Engineering</t>
  </si>
  <si>
    <t>Monte Carlo Methods and Applications</t>
  </si>
  <si>
    <t>0929-9629</t>
  </si>
  <si>
    <t>Mordovia University Bulletin</t>
  </si>
  <si>
    <t>0236-2910</t>
  </si>
  <si>
    <t>2313-0636</t>
  </si>
  <si>
    <t>Multiagent and Grid Systems</t>
  </si>
  <si>
    <t>1574-1702</t>
  </si>
  <si>
    <t>1875-9076</t>
  </si>
  <si>
    <t>MULTIDIMENSIONAL SYSTEMS AND SIGNAL PROCESSING</t>
  </si>
  <si>
    <t>0923-6082</t>
  </si>
  <si>
    <t>1573-0824</t>
  </si>
  <si>
    <t>Multidimensional Systems and Signal Processing</t>
  </si>
  <si>
    <t>MULTIMEDIA SYSTEMS</t>
  </si>
  <si>
    <t>0942-4962</t>
  </si>
  <si>
    <t>1432-1882</t>
  </si>
  <si>
    <t>Multimedia Systems</t>
  </si>
  <si>
    <t>MULTIMEDIA TOOLS AND APPLICATIONS</t>
  </si>
  <si>
    <t>1380-7501</t>
  </si>
  <si>
    <t>1573-7721</t>
  </si>
  <si>
    <t>Multimedia Tools and Applications</t>
  </si>
  <si>
    <t>MULTISCALE MODELING &amp; SIMULATION</t>
  </si>
  <si>
    <t>1540-3459</t>
  </si>
  <si>
    <t>1540-3467</t>
  </si>
  <si>
    <t>Multiscale Modeling and Simulation</t>
  </si>
  <si>
    <t>Nano Communication Networks</t>
  </si>
  <si>
    <t>1878-7789</t>
  </si>
  <si>
    <t>1878-7797</t>
  </si>
  <si>
    <t>Natural Computing</t>
  </si>
  <si>
    <t>1567-7818</t>
  </si>
  <si>
    <t>1572-9796</t>
  </si>
  <si>
    <t>Natural Language Engineering</t>
  </si>
  <si>
    <t>1351-3249</t>
  </si>
  <si>
    <t>1469-8110</t>
  </si>
  <si>
    <t>Network Modeling and Analysis in Health Informatics and Bioinformatics</t>
  </si>
  <si>
    <t>2192-6670</t>
  </si>
  <si>
    <t>2192-6662</t>
  </si>
  <si>
    <t>NETWORKS</t>
  </si>
  <si>
    <t>0028-3045</t>
  </si>
  <si>
    <t>1097-0037</t>
  </si>
  <si>
    <t>Networks</t>
  </si>
  <si>
    <t>Networks and Heterogeneous Media</t>
  </si>
  <si>
    <t>1556-1801</t>
  </si>
  <si>
    <t>1556-181X</t>
  </si>
  <si>
    <t>NEURAL COMPUTATION</t>
  </si>
  <si>
    <t>0899-7667</t>
  </si>
  <si>
    <t>1530-888X</t>
  </si>
  <si>
    <t>Neural Computation</t>
  </si>
  <si>
    <t>NEURAL COMPUTING &amp; APPLICATIONS</t>
  </si>
  <si>
    <t>0941-0643</t>
  </si>
  <si>
    <t>1433-3058</t>
  </si>
  <si>
    <t>Neural Computing and Applications</t>
  </si>
  <si>
    <t>Neural Network World</t>
  </si>
  <si>
    <t>1210-0552</t>
  </si>
  <si>
    <t>2336-4335</t>
  </si>
  <si>
    <t>NEURAL NETWORKS</t>
  </si>
  <si>
    <t>0893-6080</t>
  </si>
  <si>
    <t>1879-2782</t>
  </si>
  <si>
    <t>Neural Networks</t>
  </si>
  <si>
    <t>NEURAL PROCESSING LETTERS</t>
  </si>
  <si>
    <t>1370-4621</t>
  </si>
  <si>
    <t>1573-773X</t>
  </si>
  <si>
    <t>Neural Processing Letters</t>
  </si>
  <si>
    <t>NEUROCOMPUTING</t>
  </si>
  <si>
    <t>0925-2312</t>
  </si>
  <si>
    <t>1872-8286</t>
  </si>
  <si>
    <t>Neurocomputing</t>
  </si>
  <si>
    <t>NEUROINFORMATICS</t>
  </si>
  <si>
    <t>1539-2791</t>
  </si>
  <si>
    <t>1559-0089</t>
  </si>
  <si>
    <t>Neuroinformatics</t>
  </si>
  <si>
    <t>NEW GENERATION COMPUTING</t>
  </si>
  <si>
    <t>0288-3635</t>
  </si>
  <si>
    <t>1882-7055</t>
  </si>
  <si>
    <t>New Generation Computing</t>
  </si>
  <si>
    <t>New Mathematics and Natural Computation</t>
  </si>
  <si>
    <t>1793-0057</t>
  </si>
  <si>
    <t>1793-7027</t>
  </si>
  <si>
    <t>New Review of Hypermedia and Multimedia</t>
  </si>
  <si>
    <t>1361-4568</t>
  </si>
  <si>
    <t>1740-7842</t>
  </si>
  <si>
    <t>Nonlinear Analysis-Hybrid Systems</t>
  </si>
  <si>
    <t>1751-570X</t>
  </si>
  <si>
    <t>1878-7460</t>
  </si>
  <si>
    <t>Nonlinear Analysis: Hybrid Systems</t>
  </si>
  <si>
    <t>npj Quantum Information</t>
  </si>
  <si>
    <t>2056-6387</t>
  </si>
  <si>
    <t>NUCLEIC ACIDS RESEARCH</t>
  </si>
  <si>
    <t>0305-1048</t>
  </si>
  <si>
    <t>1362-4962</t>
  </si>
  <si>
    <t>Nucleic Acids Research</t>
  </si>
  <si>
    <t>Numerical Algebra Control and Optimization</t>
  </si>
  <si>
    <t>2155-3289</t>
  </si>
  <si>
    <t>2155-3297</t>
  </si>
  <si>
    <t>Numerical Algebra, Control and Optimization</t>
  </si>
  <si>
    <t>NUMERICAL ALGORITHMS</t>
  </si>
  <si>
    <t>1017-1398</t>
  </si>
  <si>
    <t>1572-9265</t>
  </si>
  <si>
    <t>Numerical Algorithms</t>
  </si>
  <si>
    <t>Numerical Analysis and Applications</t>
  </si>
  <si>
    <t>1995-4239</t>
  </si>
  <si>
    <t>1995-4247</t>
  </si>
  <si>
    <t>NUMERICAL FUNCTIONAL ANALYSIS AND OPTIMIZATION</t>
  </si>
  <si>
    <t>0163-0563</t>
  </si>
  <si>
    <t>1532-2467</t>
  </si>
  <si>
    <t>Numerical Functional Analysis and Optimization</t>
  </si>
  <si>
    <t>NUMERICAL LINEAR ALGEBRA WITH APPLICATIONS</t>
  </si>
  <si>
    <t>1070-5325</t>
  </si>
  <si>
    <t>1099-1506</t>
  </si>
  <si>
    <t>Numerical Linear Algebra with Applications</t>
  </si>
  <si>
    <t>Numerical Mathematics-Theory Methods and Applications</t>
  </si>
  <si>
    <t>1004-8979</t>
  </si>
  <si>
    <t>2079-7338</t>
  </si>
  <si>
    <t>Numerical Mathematics</t>
  </si>
  <si>
    <t>NUMERICAL METHODS FOR PARTIAL DIFFERENTIAL EQUATIONS</t>
  </si>
  <si>
    <t>0749-159X</t>
  </si>
  <si>
    <t>1098-2426</t>
  </si>
  <si>
    <t>Numerical Methods for Partial Differential Equations</t>
  </si>
  <si>
    <t>NUMERISCHE MATHEMATIK</t>
  </si>
  <si>
    <t>0029-599X</t>
  </si>
  <si>
    <t>0945-3245</t>
  </si>
  <si>
    <t>Numerische Mathematik</t>
  </si>
  <si>
    <t>ONLINE INFORMATION REVIEW</t>
  </si>
  <si>
    <t>1468-4527</t>
  </si>
  <si>
    <t>1468-4535</t>
  </si>
  <si>
    <t>Online Information Review</t>
  </si>
  <si>
    <t>Open Computer Science</t>
  </si>
  <si>
    <t>2299-1093</t>
  </si>
  <si>
    <t>Operational Research</t>
  </si>
  <si>
    <t>1109-2858</t>
  </si>
  <si>
    <t>1866-1505</t>
  </si>
  <si>
    <t>OPERATIONS RESEARCH</t>
  </si>
  <si>
    <t>0030-364X</t>
  </si>
  <si>
    <t>Operations Research</t>
  </si>
  <si>
    <t>1526-5463</t>
  </si>
  <si>
    <t>OPERATIONS RESEARCH LETTERS</t>
  </si>
  <si>
    <t>0167-6377</t>
  </si>
  <si>
    <t>1872-7468</t>
  </si>
  <si>
    <t>Operations Research Letters</t>
  </si>
  <si>
    <t>Optical Switching and Networking</t>
  </si>
  <si>
    <t>1573-4277</t>
  </si>
  <si>
    <t>1872-9770</t>
  </si>
  <si>
    <t>OPTIMIZATION</t>
  </si>
  <si>
    <t>0233-1934</t>
  </si>
  <si>
    <t>1029-4945</t>
  </si>
  <si>
    <t>Optimization</t>
  </si>
  <si>
    <t>OPTIMIZATION AND ENGINEERING</t>
  </si>
  <si>
    <t>1389-4420</t>
  </si>
  <si>
    <t>1573-2924</t>
  </si>
  <si>
    <t>Optimization and Engineering</t>
  </si>
  <si>
    <t>Optimization Letters</t>
  </si>
  <si>
    <t>1862-4472</t>
  </si>
  <si>
    <t>1862-4480</t>
  </si>
  <si>
    <t>OPTIMIZATION METHODS &amp; SOFTWARE</t>
  </si>
  <si>
    <t>1055-6788</t>
  </si>
  <si>
    <t>1029-4937</t>
  </si>
  <si>
    <t>Optimization Methods and Software</t>
  </si>
  <si>
    <t>Opuscula Mathematica</t>
  </si>
  <si>
    <t>1232-9274</t>
  </si>
  <si>
    <t>2300-6919</t>
  </si>
  <si>
    <t>OR SPECTRUM</t>
  </si>
  <si>
    <t>0171-6468</t>
  </si>
  <si>
    <t>1436-6304</t>
  </si>
  <si>
    <t>OR Spektrum</t>
  </si>
  <si>
    <t>ORDER-A JOURNAL ON THE THEORY OF ORDERED SETS AND ITS APPLICATIONS</t>
  </si>
  <si>
    <t>0167-8094</t>
  </si>
  <si>
    <t>1572-9273</t>
  </si>
  <si>
    <t>Order</t>
  </si>
  <si>
    <t>Pacific Journal of Optimization</t>
  </si>
  <si>
    <t>1348-9151</t>
  </si>
  <si>
    <t>PARALLEL COMPUTING</t>
  </si>
  <si>
    <t>0167-8191</t>
  </si>
  <si>
    <t>1872-7336</t>
  </si>
  <si>
    <t>Parallel Computing</t>
  </si>
  <si>
    <t>Parallel Processing Letters</t>
  </si>
  <si>
    <t>0129-6264</t>
  </si>
  <si>
    <t>1793-642X</t>
  </si>
  <si>
    <t>PATTERN ANALYSIS AND APPLICATIONS</t>
  </si>
  <si>
    <t>1433-7541</t>
  </si>
  <si>
    <t>1433-755X</t>
  </si>
  <si>
    <t>Pattern Analysis and Applications</t>
  </si>
  <si>
    <t>PATTERN RECOGNITION</t>
  </si>
  <si>
    <t>0031-3203</t>
  </si>
  <si>
    <t>1873-5142</t>
  </si>
  <si>
    <t>Pattern Recognition</t>
  </si>
  <si>
    <t>PATTERN RECOGNITION LETTERS</t>
  </si>
  <si>
    <t>0167-8655</t>
  </si>
  <si>
    <t>1872-7344</t>
  </si>
  <si>
    <t>Pattern Recognition Letters</t>
  </si>
  <si>
    <t>PeerJ Computer Science</t>
  </si>
  <si>
    <t>2376-5992</t>
  </si>
  <si>
    <t>Peer-to-Peer Networking and Applications</t>
  </si>
  <si>
    <t>1936-6442</t>
  </si>
  <si>
    <t>1936-6450</t>
  </si>
  <si>
    <t>PERFORMANCE EVALUATION</t>
  </si>
  <si>
    <t>0166-5316</t>
  </si>
  <si>
    <t>1872-745X</t>
  </si>
  <si>
    <t>Performance Evaluation</t>
  </si>
  <si>
    <t>Periodica Mathematica Hungarica</t>
  </si>
  <si>
    <t>0031-5303</t>
  </si>
  <si>
    <t>1588-2829</t>
  </si>
  <si>
    <t>Personal and Ubiquitous Computing</t>
  </si>
  <si>
    <t>1617-4909</t>
  </si>
  <si>
    <t>1617-4917</t>
  </si>
  <si>
    <t>Pervasive and Mobile Computing</t>
  </si>
  <si>
    <t>1574-1192</t>
  </si>
  <si>
    <t>1873-1589</t>
  </si>
  <si>
    <t>PHOTONIC NETWORK COMMUNICATIONS</t>
  </si>
  <si>
    <t>1387-974X</t>
  </si>
  <si>
    <t>1572-8188</t>
  </si>
  <si>
    <t>Photonic Network Communications</t>
  </si>
  <si>
    <t>PLoS Computational Biology</t>
  </si>
  <si>
    <t>1553-7358</t>
  </si>
  <si>
    <t>1553-734X</t>
  </si>
  <si>
    <t>PRESENCE-TELEOPERATORS AND VIRTUAL ENVIRONMENTS</t>
  </si>
  <si>
    <t>1054-7460</t>
  </si>
  <si>
    <t>1531-3263</t>
  </si>
  <si>
    <t>Presence: Teleoperators and Virtual Environments</t>
  </si>
  <si>
    <t>Prikladnaya Diskretnaya Matematika</t>
  </si>
  <si>
    <t>2071-0410</t>
  </si>
  <si>
    <t>2311-2263</t>
  </si>
  <si>
    <t>Problems of Information Transmission</t>
  </si>
  <si>
    <t>0032-9460</t>
  </si>
  <si>
    <t>1608-3253</t>
  </si>
  <si>
    <t>PROGRAMMING AND COMPUTER SOFTWARE</t>
  </si>
  <si>
    <t>0361-7688</t>
  </si>
  <si>
    <t>1608-3261</t>
  </si>
  <si>
    <t>Programming and Computer Software</t>
  </si>
  <si>
    <t>Progress in Artificial Intelligence</t>
  </si>
  <si>
    <t>2192-6352</t>
  </si>
  <si>
    <t>2192-6360</t>
  </si>
  <si>
    <t>Public Transport</t>
  </si>
  <si>
    <t>1866-749X</t>
  </si>
  <si>
    <t>1613-7159</t>
  </si>
  <si>
    <t>QUALITY AND RELIABILITY ENGINEERING INTERNATIONAL</t>
  </si>
  <si>
    <t>0748-8017</t>
  </si>
  <si>
    <t>1099-1638</t>
  </si>
  <si>
    <t>Quality and Reliability Engineering International</t>
  </si>
  <si>
    <t>QUANTUM INFORMATION &amp; COMPUTATION</t>
  </si>
  <si>
    <t>1533-7146</t>
  </si>
  <si>
    <t>Quantum Information and Computation</t>
  </si>
  <si>
    <t>Quantum Information Processing</t>
  </si>
  <si>
    <t>1570-0755</t>
  </si>
  <si>
    <t>1573-1332</t>
  </si>
  <si>
    <t>QUEUEING SYSTEMS</t>
  </si>
  <si>
    <t>0257-0130</t>
  </si>
  <si>
    <t>1572-9443</t>
  </si>
  <si>
    <t>Queueing Systems</t>
  </si>
  <si>
    <t>Radio Electronics Computer Science Control</t>
  </si>
  <si>
    <t>1607-3274</t>
  </si>
  <si>
    <t>2313-688X</t>
  </si>
  <si>
    <t>RAIRO-OPERATIONS RESEARCH</t>
  </si>
  <si>
    <t>0399-0559</t>
  </si>
  <si>
    <t>1290-3868</t>
  </si>
  <si>
    <t>RAIRO - Operations Research</t>
  </si>
  <si>
    <t>RAIRO-THEORETICAL INFORMATICS AND APPLICATIONS</t>
  </si>
  <si>
    <t>0988-3754</t>
  </si>
  <si>
    <t>1290-385X</t>
  </si>
  <si>
    <t>RAIRO - Theoretical Informatics and Applications</t>
  </si>
  <si>
    <t>RANDOM STRUCTURES &amp; ALGORITHMS</t>
  </si>
  <si>
    <t>1042-9832</t>
  </si>
  <si>
    <t>1098-2418</t>
  </si>
  <si>
    <t>Random Structures and Algorithms</t>
  </si>
  <si>
    <t>REAL-TIME SYSTEMS</t>
  </si>
  <si>
    <t>0922-6443</t>
  </si>
  <si>
    <t>1573-1383</t>
  </si>
  <si>
    <t>Real-Time Systems</t>
  </si>
  <si>
    <t>ReCALL</t>
  </si>
  <si>
    <t>0958-3440</t>
  </si>
  <si>
    <t>1474-0109</t>
  </si>
  <si>
    <t>RELIABILITY ENGINEERING &amp; SYSTEM SAFETY</t>
  </si>
  <si>
    <t>0951-8320</t>
  </si>
  <si>
    <t>1879-0836</t>
  </si>
  <si>
    <t>Reliability Engineering and System Safety</t>
  </si>
  <si>
    <t>REQUIREMENTS ENGINEERING</t>
  </si>
  <si>
    <t>0947-3602</t>
  </si>
  <si>
    <t>1432-010X</t>
  </si>
  <si>
    <t>Requirements Engineering</t>
  </si>
  <si>
    <t>Research in Learning Technology</t>
  </si>
  <si>
    <t>2156-7069</t>
  </si>
  <si>
    <t>2156-7077</t>
  </si>
  <si>
    <t>Review of Socionetwork Strategies</t>
  </si>
  <si>
    <t>1867-3236</t>
  </si>
  <si>
    <t>Revista Brasileira de Computacao Aplicada</t>
  </si>
  <si>
    <t>2176-6649</t>
  </si>
  <si>
    <t>Revista de la Real Academia de Ciencias Exactas Fisicas y Naturales Serie A-Matematicas</t>
  </si>
  <si>
    <t>1578-7303</t>
  </si>
  <si>
    <t>1579-1505</t>
  </si>
  <si>
    <t>Revista de la Real Academia de Ciencias Exactas, Fisicas y Naturales - Serie A: Matematicas</t>
  </si>
  <si>
    <t>Revista Iberoamericana de Automatica e Informatica Industrial</t>
  </si>
  <si>
    <t>1697-7912</t>
  </si>
  <si>
    <t>1697-7920</t>
  </si>
  <si>
    <t>RIAI - Revista Iberoamericana de Automatica e Informatica Industrial</t>
  </si>
  <si>
    <t>Revista Internacional de Metodos Numericos para Calculo y Diseno en Ingenieria</t>
  </si>
  <si>
    <t>0213-1315</t>
  </si>
  <si>
    <t>1886-158X</t>
  </si>
  <si>
    <t>ROBOTICA</t>
  </si>
  <si>
    <t>0263-5747</t>
  </si>
  <si>
    <t>1469-8668</t>
  </si>
  <si>
    <t>Robotica</t>
  </si>
  <si>
    <t>Robotics</t>
  </si>
  <si>
    <t>2218-6581</t>
  </si>
  <si>
    <t>ROBOTICS AND AUTONOMOUS SYSTEMS</t>
  </si>
  <si>
    <t>0921-8890</t>
  </si>
  <si>
    <t>1872-793X</t>
  </si>
  <si>
    <t>Robotics and Autonomous Systems</t>
  </si>
  <si>
    <t>ROBOTICS AND COMPUTER-INTEGRATED MANUFACTURING</t>
  </si>
  <si>
    <t>0736-5845</t>
  </si>
  <si>
    <t>1879-2537</t>
  </si>
  <si>
    <t>Robotics and Computer-Integrated Manufacturing</t>
  </si>
  <si>
    <t>Romanian Journal of Information Science and Technology</t>
  </si>
  <si>
    <t>1453-8245</t>
  </si>
  <si>
    <t>RUSSIAN JOURNAL OF NUMERICAL ANALYSIS AND MATHEMATICAL MODELLING</t>
  </si>
  <si>
    <t>0927-6467</t>
  </si>
  <si>
    <t>1569-3988</t>
  </si>
  <si>
    <t>Russian Journal of Numerical Analysis and Mathematical Modelling</t>
  </si>
  <si>
    <t>SADHANA-ACADEMY PROCEEDINGS IN ENGINEERING SCIENCES</t>
  </si>
  <si>
    <t>0256-2499</t>
  </si>
  <si>
    <t>0973-7677</t>
  </si>
  <si>
    <t>Sadhana - Academy Proceedings in Engineering Sciences</t>
  </si>
  <si>
    <t>Scalable Computing-Practice and Experience</t>
  </si>
  <si>
    <t>1895-1767</t>
  </si>
  <si>
    <t>Scalable Computing</t>
  </si>
  <si>
    <t>Science China-Information Sciences</t>
  </si>
  <si>
    <t>1674-733X</t>
  </si>
  <si>
    <t>1869-1919</t>
  </si>
  <si>
    <t>Science China Information Sciences</t>
  </si>
  <si>
    <t>1862-2836</t>
  </si>
  <si>
    <t>SCIENCE OF COMPUTER PROGRAMMING</t>
  </si>
  <si>
    <t>0167-6423</t>
  </si>
  <si>
    <t>1872-7964</t>
  </si>
  <si>
    <t>Science of Computer Programming</t>
  </si>
  <si>
    <t>Scientific and Technical Information Processing</t>
  </si>
  <si>
    <t>0147-6882</t>
  </si>
  <si>
    <t>1934-8118</t>
  </si>
  <si>
    <t>Scientific Annals of Computer Science</t>
  </si>
  <si>
    <t>1843-8121</t>
  </si>
  <si>
    <t>2248-2695</t>
  </si>
  <si>
    <t>Scientific Data</t>
  </si>
  <si>
    <t>2052-4463</t>
  </si>
  <si>
    <t>Scientific data</t>
  </si>
  <si>
    <t>Scientific Programming</t>
  </si>
  <si>
    <t>1058-9244</t>
  </si>
  <si>
    <t>1875-919X</t>
  </si>
  <si>
    <t>SCIENTOMETRICS</t>
  </si>
  <si>
    <t>0138-9130</t>
  </si>
  <si>
    <t>1588-2861</t>
  </si>
  <si>
    <t>Scientometrics</t>
  </si>
  <si>
    <t>SCIRES-IT-SCIentific RESearch and Information Technology</t>
  </si>
  <si>
    <t>2239-4303</t>
  </si>
  <si>
    <t>SCIRES-IT</t>
  </si>
  <si>
    <t>Security and Communication Networks</t>
  </si>
  <si>
    <t>1939-0114</t>
  </si>
  <si>
    <t>1939-0122</t>
  </si>
  <si>
    <t>Semantic Web</t>
  </si>
  <si>
    <t>1570-0844</t>
  </si>
  <si>
    <t>2210-4968</t>
  </si>
  <si>
    <t>Service Oriented Computing and Applications</t>
  </si>
  <si>
    <t>1863-2386</t>
  </si>
  <si>
    <t>1863-2394</t>
  </si>
  <si>
    <t>Set-Valued and Variational Analysis</t>
  </si>
  <si>
    <t>1877-0533</t>
  </si>
  <si>
    <t>1877-0541</t>
  </si>
  <si>
    <t>SIAM JOURNAL ON APPLIED DYNAMICAL SYSTEMS</t>
  </si>
  <si>
    <t>1536-0040</t>
  </si>
  <si>
    <t>SIAM Journal on Applied Dynamical Systems</t>
  </si>
  <si>
    <t>SIAM JOURNAL ON APPLIED MATHEMATICS</t>
  </si>
  <si>
    <t>0036-1399</t>
  </si>
  <si>
    <t>1095-712X</t>
  </si>
  <si>
    <t>SIAM Journal on Applied Mathematics</t>
  </si>
  <si>
    <t>SIAM JOURNAL ON COMPUTING</t>
  </si>
  <si>
    <t>0097-5397</t>
  </si>
  <si>
    <t>1095-7111</t>
  </si>
  <si>
    <t>SIAM Journal on Computing</t>
  </si>
  <si>
    <t>SIAM JOURNAL ON CONTROL AND OPTIMIZATION</t>
  </si>
  <si>
    <t>0363-0129</t>
  </si>
  <si>
    <t>1095-7138</t>
  </si>
  <si>
    <t>SIAM Journal on Control and Optimization</t>
  </si>
  <si>
    <t>SIAM JOURNAL ON DISCRETE MATHEMATICS</t>
  </si>
  <si>
    <t>0895-4801</t>
  </si>
  <si>
    <t>1095-7146</t>
  </si>
  <si>
    <t>SIAM Journal on Discrete Mathematics</t>
  </si>
  <si>
    <t>SIAM Journal on Financial Mathematics</t>
  </si>
  <si>
    <t>1945-497X</t>
  </si>
  <si>
    <t>SIAM Journal on Imaging Sciences</t>
  </si>
  <si>
    <t>1936-4954</t>
  </si>
  <si>
    <t>SIAM JOURNAL ON MATHEMATICAL ANALYSIS</t>
  </si>
  <si>
    <t>0036-1410</t>
  </si>
  <si>
    <t>1095-7154</t>
  </si>
  <si>
    <t>SIAM Journal on Mathematical Analysis</t>
  </si>
  <si>
    <t>SIAM JOURNAL ON NUMERICAL ANALYSIS</t>
  </si>
  <si>
    <t>0036-1429</t>
  </si>
  <si>
    <t>1095-7170</t>
  </si>
  <si>
    <t>SIAM Journal on Numerical Analysis</t>
  </si>
  <si>
    <t>SIAM JOURNAL ON OPTIMIZATION</t>
  </si>
  <si>
    <t>1052-6234</t>
  </si>
  <si>
    <t>1095-7189</t>
  </si>
  <si>
    <t>SIAM Journal on Optimization</t>
  </si>
  <si>
    <t>SIAM JOURNAL ON SCIENTIFIC COMPUTING</t>
  </si>
  <si>
    <t>1064-8275</t>
  </si>
  <si>
    <t>1095-7197</t>
  </si>
  <si>
    <t>SIAM Journal of Scientific Computing</t>
  </si>
  <si>
    <t>SIAM REVIEW</t>
  </si>
  <si>
    <t>0036-1445</t>
  </si>
  <si>
    <t>1095-7200</t>
  </si>
  <si>
    <t>SIAM Review</t>
  </si>
  <si>
    <t>SIAM-ASA Journal on Uncertainty Quantification</t>
  </si>
  <si>
    <t>2166-2525</t>
  </si>
  <si>
    <t>SIGMOD RECORD</t>
  </si>
  <si>
    <t>0163-5808</t>
  </si>
  <si>
    <t>1943-5835</t>
  </si>
  <si>
    <t>SIGMOD Record</t>
  </si>
  <si>
    <t>Signal Image and Video Processing</t>
  </si>
  <si>
    <t>1863-1703</t>
  </si>
  <si>
    <t>1863-1711</t>
  </si>
  <si>
    <t>Signal, Image and Video Processing</t>
  </si>
  <si>
    <t>SIGNAL PROCESSING</t>
  </si>
  <si>
    <t>0165-1684</t>
  </si>
  <si>
    <t>1879-2677</t>
  </si>
  <si>
    <t>Signal Processing</t>
  </si>
  <si>
    <t>SIGNAL PROCESSING-IMAGE COMMUNICATION</t>
  </si>
  <si>
    <t>0923-5965</t>
  </si>
  <si>
    <t>1872-7557</t>
  </si>
  <si>
    <t>Signal Processing: Image Communication</t>
  </si>
  <si>
    <t>SIMULATION &amp; GAMING</t>
  </si>
  <si>
    <t>1046-8781</t>
  </si>
  <si>
    <t>1552-826X</t>
  </si>
  <si>
    <t>Simulation and Gaming</t>
  </si>
  <si>
    <t>Simulation in Healthcare-Journal of the Society for Simulation in Healthcare</t>
  </si>
  <si>
    <t>1559-2332</t>
  </si>
  <si>
    <t>1559-713X</t>
  </si>
  <si>
    <t>Simulation in Healthcare</t>
  </si>
  <si>
    <t>SIMULATION MODELLING PRACTICE AND THEORY</t>
  </si>
  <si>
    <t>1569-190X</t>
  </si>
  <si>
    <t>1878-1462</t>
  </si>
  <si>
    <t>Simulation Modelling Practice and Theory</t>
  </si>
  <si>
    <t>SIMULATION-TRANSACTIONS OF THE SOCIETY FOR MODELING AND SIMULATION INTERNATIONAL</t>
  </si>
  <si>
    <t>0037-5497</t>
  </si>
  <si>
    <t>1741-3133</t>
  </si>
  <si>
    <t>Simulation</t>
  </si>
  <si>
    <t>Sistemas &amp; Telematica</t>
  </si>
  <si>
    <t>1692-5238</t>
  </si>
  <si>
    <t>Social Network Analysis and Mining</t>
  </si>
  <si>
    <t>1869-5450</t>
  </si>
  <si>
    <t>1869-5469</t>
  </si>
  <si>
    <t>SOCIAL NETWORKS</t>
  </si>
  <si>
    <t>0378-8733</t>
  </si>
  <si>
    <t>1879-2111</t>
  </si>
  <si>
    <t>Social Networks</t>
  </si>
  <si>
    <t>SOFT COMPUTING</t>
  </si>
  <si>
    <t>1432-7643</t>
  </si>
  <si>
    <t>1433-7479</t>
  </si>
  <si>
    <t>Soft Computing</t>
  </si>
  <si>
    <t>Soft Robotics</t>
  </si>
  <si>
    <t>2169-5172</t>
  </si>
  <si>
    <t>2169-5180</t>
  </si>
  <si>
    <t>Software and Systems Modeling</t>
  </si>
  <si>
    <t>1619-1366</t>
  </si>
  <si>
    <t>1619-1374</t>
  </si>
  <si>
    <t>SOFTWARE QUALITY JOURNAL</t>
  </si>
  <si>
    <t>0963-9314</t>
  </si>
  <si>
    <t>1573-1367</t>
  </si>
  <si>
    <t>Software Quality Journal</t>
  </si>
  <si>
    <t>SOFTWARE TESTING VERIFICATION &amp; RELIABILITY</t>
  </si>
  <si>
    <t>0960-0833</t>
  </si>
  <si>
    <t>1099-1689</t>
  </si>
  <si>
    <t>Software Testing Verification and Reliability</t>
  </si>
  <si>
    <t>SOFTWARE-PRACTICE &amp; EXPERIENCE</t>
  </si>
  <si>
    <t>0038-0644</t>
  </si>
  <si>
    <t>1097-024X</t>
  </si>
  <si>
    <t>Software - Practice and Experience</t>
  </si>
  <si>
    <t>SORT-Statistics and Operations Research Transactions</t>
  </si>
  <si>
    <t>1696-2281</t>
  </si>
  <si>
    <t>2013-8830</t>
  </si>
  <si>
    <t>SORT</t>
  </si>
  <si>
    <t>Source Code for Biology and Medicine</t>
  </si>
  <si>
    <t>1751-0473</t>
  </si>
  <si>
    <t>Spatial Cognition and Computation</t>
  </si>
  <si>
    <t>1387-5868</t>
  </si>
  <si>
    <t>1542-7633</t>
  </si>
  <si>
    <t>SPEECH COMMUNICATION</t>
  </si>
  <si>
    <t>0167-6393</t>
  </si>
  <si>
    <t>1872-7182</t>
  </si>
  <si>
    <t>Speech Communication</t>
  </si>
  <si>
    <t>Statistical Analysis and Data Mining</t>
  </si>
  <si>
    <t>1932-1864</t>
  </si>
  <si>
    <t>1932-1872</t>
  </si>
  <si>
    <t>STATISTICS AND COMPUTING</t>
  </si>
  <si>
    <t>0960-3174</t>
  </si>
  <si>
    <t>1573-1375</t>
  </si>
  <si>
    <t>Statistics and Computing</t>
  </si>
  <si>
    <t>Stochastics and Partial Differential Equations-Analysis and Computations</t>
  </si>
  <si>
    <t>2194-0401</t>
  </si>
  <si>
    <t>2194-041X</t>
  </si>
  <si>
    <t>Stochastics and Partial Differential Equations: Analysis and Computations</t>
  </si>
  <si>
    <t>STRUCTURAL AND MULTIDISCIPLINARY OPTIMIZATION</t>
  </si>
  <si>
    <t>1615-147X</t>
  </si>
  <si>
    <t>1615-1488</t>
  </si>
  <si>
    <t>Structural and Multidisciplinary Optimization</t>
  </si>
  <si>
    <t>Studies in Informatics and Control</t>
  </si>
  <si>
    <t>1220-1766</t>
  </si>
  <si>
    <t>1841-429X</t>
  </si>
  <si>
    <t>Sustainable Computing-Informatics &amp; Systems</t>
  </si>
  <si>
    <t>2210-5379</t>
  </si>
  <si>
    <t>2210-5387</t>
  </si>
  <si>
    <t>Sustainable Computing: Informatics and Systems</t>
  </si>
  <si>
    <t>Swarm and Evolutionary Computation</t>
  </si>
  <si>
    <t>2210-6502</t>
  </si>
  <si>
    <t>2210-6510</t>
  </si>
  <si>
    <t>Swarm Intelligence</t>
  </si>
  <si>
    <t>1935-3812</t>
  </si>
  <si>
    <t>1935-3820</t>
  </si>
  <si>
    <t>Symmetry-Basel</t>
  </si>
  <si>
    <t>2073-8994</t>
  </si>
  <si>
    <t>Symmetry</t>
  </si>
  <si>
    <t>SYSTEMS &amp; CONTROL LETTERS</t>
  </si>
  <si>
    <t>0167-6911</t>
  </si>
  <si>
    <t>1872-7956</t>
  </si>
  <si>
    <t>Systems and Control Letters</t>
  </si>
  <si>
    <t>Systems Engineering</t>
  </si>
  <si>
    <t>1098-1241</t>
  </si>
  <si>
    <t>1520-6858</t>
  </si>
  <si>
    <t>Systems Science &amp; Control Engineering</t>
  </si>
  <si>
    <t>2164-2583</t>
  </si>
  <si>
    <t>Systems Science and Control Engineering</t>
  </si>
  <si>
    <t>TELECOMMUNICATION SYSTEMS</t>
  </si>
  <si>
    <t>1018-4864</t>
  </si>
  <si>
    <t>1572-9451</t>
  </si>
  <si>
    <t>Telecommunication Systems</t>
  </si>
  <si>
    <t>TELECOMMUNICATIONS POLICY</t>
  </si>
  <si>
    <t>0308-5961</t>
  </si>
  <si>
    <t>1879-3258</t>
  </si>
  <si>
    <t>Telecommunications Policy</t>
  </si>
  <si>
    <t>TELEMATICS AND INFORMATICS</t>
  </si>
  <si>
    <t>0736-5853</t>
  </si>
  <si>
    <t>Telematics and Informatics</t>
  </si>
  <si>
    <t>Telematique</t>
  </si>
  <si>
    <t>1856-4194</t>
  </si>
  <si>
    <t>Telemedicine and e-Health</t>
  </si>
  <si>
    <t>1530-5627</t>
  </si>
  <si>
    <t>1556-3669</t>
  </si>
  <si>
    <t>Telemedicine Journal and e-Health</t>
  </si>
  <si>
    <t>TEM Journal-Technology Education Management Informatics</t>
  </si>
  <si>
    <t>2217-8309</t>
  </si>
  <si>
    <t>2217-8333</t>
  </si>
  <si>
    <t>TEM Journal</t>
  </si>
  <si>
    <t>THEORETICAL AND COMPUTATIONAL FLUID DYNAMICS</t>
  </si>
  <si>
    <t>0935-4964</t>
  </si>
  <si>
    <t>1432-2250</t>
  </si>
  <si>
    <t>Theoretical and Computational Fluid Dynamics</t>
  </si>
  <si>
    <t>Theoretical Biology and Medical Modelling</t>
  </si>
  <si>
    <t>1742-4682</t>
  </si>
  <si>
    <t>THEORETICAL COMPUTER SCIENCE</t>
  </si>
  <si>
    <t>0304-3975</t>
  </si>
  <si>
    <t>1879-2294</t>
  </si>
  <si>
    <t>Theoretical Computer Science</t>
  </si>
  <si>
    <t>THEORY AND PRACTICE OF LOGIC PROGRAMMING</t>
  </si>
  <si>
    <t>1471-0684</t>
  </si>
  <si>
    <t>1475-3081</t>
  </si>
  <si>
    <t>Theory and Practice of Logic Programming</t>
  </si>
  <si>
    <t>Theory of Computing</t>
  </si>
  <si>
    <t>1557-2862</t>
  </si>
  <si>
    <t>THEORY OF COMPUTING SYSTEMS</t>
  </si>
  <si>
    <t>1432-4350</t>
  </si>
  <si>
    <t>1433-0490</t>
  </si>
  <si>
    <t>Theory of Computing Systems</t>
  </si>
  <si>
    <t>Topics in Cognitive Science</t>
  </si>
  <si>
    <t>1756-8757</t>
  </si>
  <si>
    <t>1756-8765</t>
  </si>
  <si>
    <t>Topological Methods in Nonlinear Analysis</t>
  </si>
  <si>
    <t>1230-3429</t>
  </si>
  <si>
    <t>Traitement Automatique des Langues</t>
  </si>
  <si>
    <t>1248-9433</t>
  </si>
  <si>
    <t>1965-0906</t>
  </si>
  <si>
    <t>TAL Traitement Automatique des Langues</t>
  </si>
  <si>
    <t>Transactions on Combinatorics</t>
  </si>
  <si>
    <t>2251-8657</t>
  </si>
  <si>
    <t>2251-8665</t>
  </si>
  <si>
    <t>Transactions on Data Privacy</t>
  </si>
  <si>
    <t>1888-5063</t>
  </si>
  <si>
    <t>2013-1631</t>
  </si>
  <si>
    <t>Transactions on Emerging Telecommunications Technologies</t>
  </si>
  <si>
    <t>2161-3915</t>
  </si>
  <si>
    <t>Transinformacao</t>
  </si>
  <si>
    <t>0103-3786</t>
  </si>
  <si>
    <t>Transport and Telecommunication Journal</t>
  </si>
  <si>
    <t>1407-6160</t>
  </si>
  <si>
    <t>1407-6179</t>
  </si>
  <si>
    <t>Transport and Telecommunication</t>
  </si>
  <si>
    <t>TSINGHUA SCIENCE AND TECHNOLOGY</t>
  </si>
  <si>
    <t>1007-0214</t>
  </si>
  <si>
    <t>1878-7606</t>
  </si>
  <si>
    <t>Tsinghua Science and Technology</t>
  </si>
  <si>
    <t>Turkish Journal of Electrical Engineering and Computer Sciences</t>
  </si>
  <si>
    <t>1300-0632</t>
  </si>
  <si>
    <t>1303-6203</t>
  </si>
  <si>
    <t>Uniciencia</t>
  </si>
  <si>
    <t>1011-0275</t>
  </si>
  <si>
    <t>2215-3470</t>
  </si>
  <si>
    <t>Universal Access in the Information Society</t>
  </si>
  <si>
    <t>1615-5289</t>
  </si>
  <si>
    <t>1615-5297</t>
  </si>
  <si>
    <t>Unmanned Systems</t>
  </si>
  <si>
    <t>2301-3850</t>
  </si>
  <si>
    <t>2301-3869</t>
  </si>
  <si>
    <t>USER MODELING AND USER-ADAPTED INTERACTION</t>
  </si>
  <si>
    <t>0924-1868</t>
  </si>
  <si>
    <t>1573-1391</t>
  </si>
  <si>
    <t>User Modelling and User-Adapted Interaction</t>
  </si>
  <si>
    <t>Vehicular Communications</t>
  </si>
  <si>
    <t>2214-2096</t>
  </si>
  <si>
    <t>Vestnik Sankt-Peterburgskogo Universiteta Seriya 10 Prikladnaya Matematika Informatika Protsessy Upravleniya</t>
  </si>
  <si>
    <t>1811-9905</t>
  </si>
  <si>
    <t>2542-2251</t>
  </si>
  <si>
    <t>Vestnik Sankt-Peterburgskogo Universiteta, Prikladnaya Matematika, Informatika, Protsessy Upravleniya</t>
  </si>
  <si>
    <t>VINE Journal of Information and Knowledge Management Systems</t>
  </si>
  <si>
    <t>2059-5891</t>
  </si>
  <si>
    <t>1474-1032</t>
  </si>
  <si>
    <t>Virtual and Physical Prototyping</t>
  </si>
  <si>
    <t>1745-2759</t>
  </si>
  <si>
    <t>1745-2767</t>
  </si>
  <si>
    <t>VIRTUAL REALITY</t>
  </si>
  <si>
    <t>1359-4338</t>
  </si>
  <si>
    <t>1434-9957</t>
  </si>
  <si>
    <t>Virtual Reality</t>
  </si>
  <si>
    <t>VISUAL COMPUTER</t>
  </si>
  <si>
    <t>0178-2789</t>
  </si>
  <si>
    <t>1432-2315</t>
  </si>
  <si>
    <t>Visual Computer</t>
  </si>
  <si>
    <t>VLDB JOURNAL</t>
  </si>
  <si>
    <t>1066-8888</t>
  </si>
  <si>
    <t>0949-877X</t>
  </si>
  <si>
    <t>VLDB Journal</t>
  </si>
  <si>
    <t>VLSI DESIGN</t>
  </si>
  <si>
    <t>1065-514X</t>
  </si>
  <si>
    <t>1563-5171</t>
  </si>
  <si>
    <t>VLSI Design</t>
  </si>
  <si>
    <t>Web Intelligence</t>
  </si>
  <si>
    <t>2405-6456</t>
  </si>
  <si>
    <t>2405-6464</t>
  </si>
  <si>
    <t>Wiley Interdisciplinary Reviews-Computational Molecular Science</t>
  </si>
  <si>
    <t>1759-0876</t>
  </si>
  <si>
    <t>1759-0884</t>
  </si>
  <si>
    <t>Wiley Interdisciplinary Reviews: Computational Molecular Science</t>
  </si>
  <si>
    <t>Wiley Interdisciplinary Reviews-Computational Statistics</t>
  </si>
  <si>
    <t>1939-0068</t>
  </si>
  <si>
    <t>Wiley Interdisciplinary Reviews: Computational Statistics</t>
  </si>
  <si>
    <t>1939-5108</t>
  </si>
  <si>
    <t>Wiley Interdisciplinary Reviews-Data Mining and Knowledge Discovery</t>
  </si>
  <si>
    <t>1942-4787</t>
  </si>
  <si>
    <t>1942-4795</t>
  </si>
  <si>
    <t>Wiley Interdisciplinary Reviews: Data Mining and Knowledge Discovery</t>
  </si>
  <si>
    <t>WIRELESS COMMUNICATIONS &amp; MOBILE COMPUTING</t>
  </si>
  <si>
    <t>1530-8669</t>
  </si>
  <si>
    <t>1530-8677</t>
  </si>
  <si>
    <t>Wireless Communications and Mobile Computing</t>
  </si>
  <si>
    <t>WIRELESS NETWORKS</t>
  </si>
  <si>
    <t>1022-0038</t>
  </si>
  <si>
    <t>1572-8196</t>
  </si>
  <si>
    <t>Wireless Networks</t>
  </si>
  <si>
    <t>WIRELESS PERSONAL COMMUNICATIONS</t>
  </si>
  <si>
    <t>0929-6212</t>
  </si>
  <si>
    <t>1572-834X</t>
  </si>
  <si>
    <t>Wireless Personal Communications</t>
  </si>
  <si>
    <t>WORLD WIDE WEB-INTERNET AND WEB INFORMATION SYSTEMS</t>
  </si>
  <si>
    <t>1386-145X</t>
  </si>
  <si>
    <t>1573-1413</t>
  </si>
  <si>
    <t>World Wide Web</t>
  </si>
  <si>
    <t>ACM SIGPLAN Notices</t>
  </si>
  <si>
    <t>1523-2867</t>
  </si>
  <si>
    <t>ACM Transactions on Information and System Security</t>
  </si>
  <si>
    <t>1094-9224</t>
  </si>
  <si>
    <t>Ada User Journal</t>
  </si>
  <si>
    <t>1381-6551</t>
  </si>
  <si>
    <t>Advanced Modeling and Simulation in Engineering Sciences</t>
  </si>
  <si>
    <t>2213-7467</t>
  </si>
  <si>
    <t>Advances and Applications in Bioinformatics and Chemistry</t>
  </si>
  <si>
    <t>1178-6949</t>
  </si>
  <si>
    <t>Advances in Bioinformatics</t>
  </si>
  <si>
    <t>1687-8027</t>
  </si>
  <si>
    <t>1687-8035</t>
  </si>
  <si>
    <t>Advances in Decision Sciences</t>
  </si>
  <si>
    <t>2090-3359</t>
  </si>
  <si>
    <t>2090-3367</t>
  </si>
  <si>
    <t>Advances in Modeling and Analysis C</t>
  </si>
  <si>
    <t>1240-4535</t>
  </si>
  <si>
    <t>Advances in Modelling and Analysis B: Signals, Information, Data, Patterns</t>
  </si>
  <si>
    <t>1240-4543</t>
  </si>
  <si>
    <t>Advances in modelling and analysis. A, general mathematical and computer tools</t>
  </si>
  <si>
    <t>1258-5769</t>
  </si>
  <si>
    <t>Annals of GIS</t>
  </si>
  <si>
    <t>1947-5683</t>
  </si>
  <si>
    <t>1947-5691</t>
  </si>
  <si>
    <t>Applied Computing and Informatics</t>
  </si>
  <si>
    <t>2210-8327</t>
  </si>
  <si>
    <t>Applied Mathematics and Information Sciences</t>
  </si>
  <si>
    <t>1935-0090</t>
  </si>
  <si>
    <t>Applied Medical Informatics</t>
  </si>
  <si>
    <t>1224-5593</t>
  </si>
  <si>
    <t>2067-7855</t>
  </si>
  <si>
    <t>Australian Journal of Telecommunications and the Digital Economy</t>
  </si>
  <si>
    <t>2203-1693</t>
  </si>
  <si>
    <t>Beijing Youdian Xueyuan Xuebao/Journal of Beijing University of Posts And Telecommunications</t>
  </si>
  <si>
    <t>1000-5145</t>
  </si>
  <si>
    <t>Bio-Algorithms and Med-Systems</t>
  </si>
  <si>
    <t>1895-9091</t>
  </si>
  <si>
    <t>1896-530X</t>
  </si>
  <si>
    <t>Brain Informatics</t>
  </si>
  <si>
    <t>2198-4018</t>
  </si>
  <si>
    <t>2198-4026</t>
  </si>
  <si>
    <t>Bulletin of Electrical Engineering and Informatics</t>
  </si>
  <si>
    <t>2089-3191</t>
  </si>
  <si>
    <t>2302-9285</t>
  </si>
  <si>
    <t>Complex Systems and Complexity Science</t>
  </si>
  <si>
    <t>1672-3813</t>
  </si>
  <si>
    <t>Compusoft</t>
  </si>
  <si>
    <t>2320-0790</t>
  </si>
  <si>
    <t>Computational Mathematics and Modeling</t>
  </si>
  <si>
    <t>1046-283X</t>
  </si>
  <si>
    <t>Computational Social Networks</t>
  </si>
  <si>
    <t>2197-4314</t>
  </si>
  <si>
    <t>Computational Visual Media</t>
  </si>
  <si>
    <t>2096-0433</t>
  </si>
  <si>
    <t>2096-0662</t>
  </si>
  <si>
    <t>Computer Fraud and Security</t>
  </si>
  <si>
    <t>1361-3723</t>
  </si>
  <si>
    <t>Computer Research and Modeling</t>
  </si>
  <si>
    <t>2076-7633</t>
  </si>
  <si>
    <t>2077-6853</t>
  </si>
  <si>
    <t>Computer Software</t>
  </si>
  <si>
    <t>0289-6540</t>
  </si>
  <si>
    <t>Control and Cybernetics</t>
  </si>
  <si>
    <t>0324-8569</t>
  </si>
  <si>
    <t>Data in Brief</t>
  </si>
  <si>
    <t>2352-3409</t>
  </si>
  <si>
    <t>Data Science Journal</t>
  </si>
  <si>
    <t>1683-1470</t>
  </si>
  <si>
    <t>Electronic Communications of the EASST</t>
  </si>
  <si>
    <t>1863-2122</t>
  </si>
  <si>
    <t>Electronic Letters on Computer Vision and Image Analysis</t>
  </si>
  <si>
    <t>1577-5097</t>
  </si>
  <si>
    <t>Electronic Notes in Discrete Mathematics</t>
  </si>
  <si>
    <t>1571-0653</t>
  </si>
  <si>
    <t>First Monday</t>
  </si>
  <si>
    <t>1396-0466</t>
  </si>
  <si>
    <t>Foundations and Trends in Human-Computer Interaction</t>
  </si>
  <si>
    <t>1551-3955</t>
  </si>
  <si>
    <t>1551-3963</t>
  </si>
  <si>
    <t>Foundations and Trends in Technology, Information and Operations Management</t>
  </si>
  <si>
    <t>1571-9545</t>
  </si>
  <si>
    <t>Foundations and Trends in Web Science</t>
  </si>
  <si>
    <t>1555-077X</t>
  </si>
  <si>
    <t>1555-0788</t>
  </si>
  <si>
    <t>Game Studies</t>
  </si>
  <si>
    <t>1604-7982</t>
  </si>
  <si>
    <t>High Technology Letters</t>
  </si>
  <si>
    <t>1006-6748</t>
  </si>
  <si>
    <t>IAENG International Journal of Computer Science</t>
  </si>
  <si>
    <t>1819-656X</t>
  </si>
  <si>
    <t>1819-9224</t>
  </si>
  <si>
    <t>ICIC Express Letters</t>
  </si>
  <si>
    <t>1881-803X</t>
  </si>
  <si>
    <t>ICIC Express Letters, Part B: Applications</t>
  </si>
  <si>
    <t>2185-2766</t>
  </si>
  <si>
    <t>In Silico Biology</t>
  </si>
  <si>
    <t>1386-6338</t>
  </si>
  <si>
    <t>1434-3207</t>
  </si>
  <si>
    <t>Indonesian Journal of Electrical Engineering and Computer Science</t>
  </si>
  <si>
    <t>2502-4752</t>
  </si>
  <si>
    <t>2502-4760</t>
  </si>
  <si>
    <t>Indonesian Journal of Electrical Engineering and Informatics</t>
  </si>
  <si>
    <t>2089-3272</t>
  </si>
  <si>
    <t>Informacion Tecnologica</t>
  </si>
  <si>
    <t>0716-8756</t>
  </si>
  <si>
    <t>0718-0764</t>
  </si>
  <si>
    <t>Informatics in Medicine Unlocked</t>
  </si>
  <si>
    <t>2352-9148</t>
  </si>
  <si>
    <t>Informatika i ee Primeneniya</t>
  </si>
  <si>
    <t>1992-2264</t>
  </si>
  <si>
    <t>2310-9912</t>
  </si>
  <si>
    <t>Informatik-Spektrum</t>
  </si>
  <si>
    <t>0170-6012</t>
  </si>
  <si>
    <t>Information and Control</t>
  </si>
  <si>
    <t>1002-0411</t>
  </si>
  <si>
    <t>Information Polity</t>
  </si>
  <si>
    <t>1570-1255</t>
  </si>
  <si>
    <t>1875-8754</t>
  </si>
  <si>
    <t>Information Services and Use</t>
  </si>
  <si>
    <t>0167-5265</t>
  </si>
  <si>
    <t>Ingenierie des Systemes d'Information</t>
  </si>
  <si>
    <t>1633-1311</t>
  </si>
  <si>
    <t>Inteligencia Artificial</t>
  </si>
  <si>
    <t>1137-3601</t>
  </si>
  <si>
    <t>1988-3064</t>
  </si>
  <si>
    <t>Interdisciplinary Journal of Information, Knowledge, and Management</t>
  </si>
  <si>
    <t>1555-1229</t>
  </si>
  <si>
    <t>1555-1237</t>
  </si>
  <si>
    <t>International Journal of Advanced Computer Research</t>
  </si>
  <si>
    <t>2249-7277</t>
  </si>
  <si>
    <t>2277-7970</t>
  </si>
  <si>
    <t>International Journal of Advances in Soft Computing and its Applications</t>
  </si>
  <si>
    <t>2074-8523</t>
  </si>
  <si>
    <t>International Journal of Agile Systems and Management</t>
  </si>
  <si>
    <t>1741-9174</t>
  </si>
  <si>
    <t>1741-9182</t>
  </si>
  <si>
    <t>International Journal of Applied Cryptography</t>
  </si>
  <si>
    <t>1753-0563</t>
  </si>
  <si>
    <t>1753-0571</t>
  </si>
  <si>
    <t>International Journal of Applied Decision Sciences</t>
  </si>
  <si>
    <t>1755-8077</t>
  </si>
  <si>
    <t>1755-8085</t>
  </si>
  <si>
    <t>International Journal of Applied Science and Engineering</t>
  </si>
  <si>
    <t>1727-2394</t>
  </si>
  <si>
    <t>1727-7841</t>
  </si>
  <si>
    <t>International Journal of Applied Systemic Studies</t>
  </si>
  <si>
    <t>1751-0589</t>
  </si>
  <si>
    <t>1751-0597</t>
  </si>
  <si>
    <t>International Journal of Artificial Intelligence</t>
  </si>
  <si>
    <t>0974-0635</t>
  </si>
  <si>
    <t>International Journal of Automation and Smart Technology</t>
  </si>
  <si>
    <t>2223-9766</t>
  </si>
  <si>
    <t>International Journal of Autonomous and Adaptive Communications Systems</t>
  </si>
  <si>
    <t>1754-8632</t>
  </si>
  <si>
    <t>1754-8640</t>
  </si>
  <si>
    <t>International Journal of Business Information Systems</t>
  </si>
  <si>
    <t>1746-0972</t>
  </si>
  <si>
    <t>1746-0980</t>
  </si>
  <si>
    <t>International Journal of Business Intelligence and Data Mining</t>
  </si>
  <si>
    <t>1743-8187</t>
  </si>
  <si>
    <t>1743-8195</t>
  </si>
  <si>
    <t>International Journal of Child-Computer Interaction</t>
  </si>
  <si>
    <t>2212-8689</t>
  </si>
  <si>
    <t>International Journal of Circuits, Systems and Signal Processing</t>
  </si>
  <si>
    <t>1998-4464</t>
  </si>
  <si>
    <t>International Journal of Communication Networks and Information Security</t>
  </si>
  <si>
    <t>2076-0930</t>
  </si>
  <si>
    <t>2073-607X</t>
  </si>
  <si>
    <t>International Journal of Computational Geometry and Applications</t>
  </si>
  <si>
    <t>0218-1959</t>
  </si>
  <si>
    <t>International Journal of Computational Vision and Robotics</t>
  </si>
  <si>
    <t>1752-9131</t>
  </si>
  <si>
    <t>1752-914X</t>
  </si>
  <si>
    <t>International Journal of Computer Networks and Communications</t>
  </si>
  <si>
    <t>0975-2293</t>
  </si>
  <si>
    <t>0974-9322</t>
  </si>
  <si>
    <t>International Journal of Computer Science and Applications</t>
  </si>
  <si>
    <t>0972-9038</t>
  </si>
  <si>
    <t>International Journal of Computer Science in Sport</t>
  </si>
  <si>
    <t>1684-4769</t>
  </si>
  <si>
    <t>International Journal of Computers and Applications</t>
  </si>
  <si>
    <t>1206-212X</t>
  </si>
  <si>
    <t>International Journal of Critical Computer-Based Systems</t>
  </si>
  <si>
    <t>1757-8779</t>
  </si>
  <si>
    <t>1757-8787</t>
  </si>
  <si>
    <t>International Journal of Data Analysis Techniques and Strategies</t>
  </si>
  <si>
    <t>1755-8050</t>
  </si>
  <si>
    <t>1755-8069</t>
  </si>
  <si>
    <t>International Journal of Database Theory and Application</t>
  </si>
  <si>
    <t>2005-4270</t>
  </si>
  <si>
    <t>International Journal of eBusiness and eGovernment Studies</t>
  </si>
  <si>
    <t>2146-0744</t>
  </si>
  <si>
    <t>International Journal of Electrical and Computer Engineering</t>
  </si>
  <si>
    <t>2088-8708</t>
  </si>
  <si>
    <t>International Journal of Electronic Business</t>
  </si>
  <si>
    <t>1470-6067</t>
  </si>
  <si>
    <t>1741-5063</t>
  </si>
  <si>
    <t>International Journal of Electronic Commerce Studies</t>
  </si>
  <si>
    <t>2073-9729</t>
  </si>
  <si>
    <t>2410-8588</t>
  </si>
  <si>
    <t>International Journal of Embedded and Real-Time Communication Systems</t>
  </si>
  <si>
    <t>1947-3176</t>
  </si>
  <si>
    <t>1947-3184</t>
  </si>
  <si>
    <t>International Journal of E-Services and Mobile Applications</t>
  </si>
  <si>
    <t>1941-627X</t>
  </si>
  <si>
    <t>1941-6288</t>
  </si>
  <si>
    <t>International Journal of Fuzzy System Applications</t>
  </si>
  <si>
    <t>2156-177X</t>
  </si>
  <si>
    <t>2156-1761</t>
  </si>
  <si>
    <t>International Journal of High Performance Computing and Networking</t>
  </si>
  <si>
    <t>1740-0562</t>
  </si>
  <si>
    <t>1740-0570</t>
  </si>
  <si>
    <t>International Journal of High Performance Systems Architecture</t>
  </si>
  <si>
    <t>1751-6528</t>
  </si>
  <si>
    <t>1751-6536</t>
  </si>
  <si>
    <t>International Journal of Hybrid Information Technology</t>
  </si>
  <si>
    <t>1738-9968</t>
  </si>
  <si>
    <t>International Journal of Information and Communication Technology</t>
  </si>
  <si>
    <t>1466-6642</t>
  </si>
  <si>
    <t>1741-8070</t>
  </si>
  <si>
    <t>International Journal of Information and Computer Security</t>
  </si>
  <si>
    <t>1744-1765</t>
  </si>
  <si>
    <t>1744-1773</t>
  </si>
  <si>
    <t>International Journal of Information and Decision Sciences</t>
  </si>
  <si>
    <t>1756-7017</t>
  </si>
  <si>
    <t>1756-7025</t>
  </si>
  <si>
    <t>International Journal of Information Quality</t>
  </si>
  <si>
    <t>1751-0457</t>
  </si>
  <si>
    <t>1751-0465</t>
  </si>
  <si>
    <t>International Journal of Information Science and Management</t>
  </si>
  <si>
    <t>2008-8302</t>
  </si>
  <si>
    <t>2008-8310</t>
  </si>
  <si>
    <t>International Journal of Information Technology and Management</t>
  </si>
  <si>
    <t>1461-4111</t>
  </si>
  <si>
    <t>1741-5179</t>
  </si>
  <si>
    <t>International Journal of Innovative Computing and Applications</t>
  </si>
  <si>
    <t>1751-648X</t>
  </si>
  <si>
    <t>1751-6498</t>
  </si>
  <si>
    <t>International Journal of Intelligent Information and Database Systems</t>
  </si>
  <si>
    <t>1751-5858</t>
  </si>
  <si>
    <t>1751-5866</t>
  </si>
  <si>
    <t>International Journal of Intelligent Systems and Applications</t>
  </si>
  <si>
    <t>2074-904X</t>
  </si>
  <si>
    <t>2074-9058</t>
  </si>
  <si>
    <t>International Journal of Intelligent Systems Technologies and Applications</t>
  </si>
  <si>
    <t>1740-8865</t>
  </si>
  <si>
    <t>1740-8873</t>
  </si>
  <si>
    <t>International Journal of Interactive Mobile Technologies</t>
  </si>
  <si>
    <t>1865-7923</t>
  </si>
  <si>
    <t>International Journal of Internet Manufacturing and Services</t>
  </si>
  <si>
    <t>1751-6048</t>
  </si>
  <si>
    <t>1751-6056</t>
  </si>
  <si>
    <t>International Journal of Internet Technology and Secured Transactions</t>
  </si>
  <si>
    <t>1748-569X</t>
  </si>
  <si>
    <t>1748-5703</t>
  </si>
  <si>
    <t>International Journal of Knowledge Management Studies</t>
  </si>
  <si>
    <t>1743-8268</t>
  </si>
  <si>
    <t>1743-8276</t>
  </si>
  <si>
    <t>International Journal of Machine Learning and Computing</t>
  </si>
  <si>
    <t>2010-3700</t>
  </si>
  <si>
    <t>International Journal of Mathematical Modelling and Numerical Optimisation</t>
  </si>
  <si>
    <t>2040-3607</t>
  </si>
  <si>
    <t>2040-3615</t>
  </si>
  <si>
    <t>International Journal of Mathematics in Operational Research</t>
  </si>
  <si>
    <t>1757-5850</t>
  </si>
  <si>
    <t>1757-5869</t>
  </si>
  <si>
    <t>International Journal of Metadata, Semantics and Ontologies</t>
  </si>
  <si>
    <t>1744-2621</t>
  </si>
  <si>
    <t>1744-263X</t>
  </si>
  <si>
    <t>International Journal of Multicriteria Decision Making</t>
  </si>
  <si>
    <t>2040-106X</t>
  </si>
  <si>
    <t>International Journal of Open Source Software and Processes</t>
  </si>
  <si>
    <t>1942-3926</t>
  </si>
  <si>
    <t>1942-3934</t>
  </si>
  <si>
    <t>International Journal of Operational Research</t>
  </si>
  <si>
    <t>1745-7645</t>
  </si>
  <si>
    <t>1745-7653</t>
  </si>
  <si>
    <t>International Journal of Optimization and Control: Theories and Applications</t>
  </si>
  <si>
    <t>2146-0957</t>
  </si>
  <si>
    <t>International Journal of Reasoning-based Intelligent Systems</t>
  </si>
  <si>
    <t>1755-0556</t>
  </si>
  <si>
    <t>1755-0564</t>
  </si>
  <si>
    <t>International Journal of Security and Networks</t>
  </si>
  <si>
    <t>1747-8405</t>
  </si>
  <si>
    <t>1747-8413</t>
  </si>
  <si>
    <t>International Journal of Sensors, Wireless Communications and Control</t>
  </si>
  <si>
    <t>2210-3279</t>
  </si>
  <si>
    <t>2210-3287</t>
  </si>
  <si>
    <t>International Journal of Services Operations and Informatics</t>
  </si>
  <si>
    <t>1741-539X</t>
  </si>
  <si>
    <t>1741-5403</t>
  </si>
  <si>
    <t>International Journal of Signal Processing, Image Processing and Pattern Recognition</t>
  </si>
  <si>
    <t>2005-4254</t>
  </si>
  <si>
    <t>2207-970X</t>
  </si>
  <si>
    <t>International Journal of Simulation and Process Modelling</t>
  </si>
  <si>
    <t>1740-2123</t>
  </si>
  <si>
    <t>1740-2131</t>
  </si>
  <si>
    <t>International Journal of Simulation: Systems, Science and Technology</t>
  </si>
  <si>
    <t>1473-804X</t>
  </si>
  <si>
    <t>1473-8031</t>
  </si>
  <si>
    <t>International Journal of u- and e- Service, Science and Technology</t>
  </si>
  <si>
    <t>2005-4246</t>
  </si>
  <si>
    <t>2207-9718</t>
  </si>
  <si>
    <t>International Journal of Web Based Communities</t>
  </si>
  <si>
    <t>1477-8394</t>
  </si>
  <si>
    <t>1741-8216</t>
  </si>
  <si>
    <t>International Journal of Web Engineering and Technology</t>
  </si>
  <si>
    <t>1476-1289</t>
  </si>
  <si>
    <t>1741-9212</t>
  </si>
  <si>
    <t>International Journal of Web Portals</t>
  </si>
  <si>
    <t>1938-0194</t>
  </si>
  <si>
    <t>1938-0208</t>
  </si>
  <si>
    <t>International Journal of Web-Based Learning and Teaching Technologies</t>
  </si>
  <si>
    <t>1548-1093</t>
  </si>
  <si>
    <t>1548-1107</t>
  </si>
  <si>
    <t>International Journal of Wireless and Mobile Computing</t>
  </si>
  <si>
    <t>1741-1084</t>
  </si>
  <si>
    <t>1741-1092</t>
  </si>
  <si>
    <t>International Journal on Advanced Science, Engineering and Information Technology</t>
  </si>
  <si>
    <t>2088-5334</t>
  </si>
  <si>
    <t>2460-6952</t>
  </si>
  <si>
    <t>International Review of Law, Computers and Technology</t>
  </si>
  <si>
    <t>1360-0869</t>
  </si>
  <si>
    <t>1364-6885</t>
  </si>
  <si>
    <t>International Review on Modelling and Simulations</t>
  </si>
  <si>
    <t>1974-9821</t>
  </si>
  <si>
    <t>Internet Interventions</t>
  </si>
  <si>
    <t>2214-7829</t>
  </si>
  <si>
    <t>Investigacion Operacional</t>
  </si>
  <si>
    <t>0257-4306</t>
  </si>
  <si>
    <t>IPSJ Transactions on Bioinformatics</t>
  </si>
  <si>
    <t>1882-6679</t>
  </si>
  <si>
    <t>IPSJ Transactions on Computer Vision and Applications</t>
  </si>
  <si>
    <t>1882-6695</t>
  </si>
  <si>
    <t>IPSJ Transactions on System LSI Design Methodology</t>
  </si>
  <si>
    <t>1882-6687</t>
  </si>
  <si>
    <t>Iranian Journal of Information Processing Management</t>
  </si>
  <si>
    <t>2251-8223</t>
  </si>
  <si>
    <t>2251-8231</t>
  </si>
  <si>
    <t>Jisuanji Fuzhu Sheji Yu Tuxingxue Xuebao/Journal of Computer-Aided Design and Computer Graphics</t>
  </si>
  <si>
    <t>1003-9775</t>
  </si>
  <si>
    <t>Jisuanji Xuebao/Chinese Journal of Computers</t>
  </si>
  <si>
    <t>0254-4164</t>
  </si>
  <si>
    <t>Jisuanji Yanjiu yu Fazhan/Computer Research and Development</t>
  </si>
  <si>
    <t>1000-1239</t>
  </si>
  <si>
    <t>Journal Europeen des Systemes Automatises</t>
  </si>
  <si>
    <t>1269-6935</t>
  </si>
  <si>
    <t>Journal of Advanced Research in Dynamical and Control Systems</t>
  </si>
  <si>
    <t>1943-023X</t>
  </si>
  <si>
    <t>Journal of Advances in Information Fusion</t>
  </si>
  <si>
    <t>1557-6418</t>
  </si>
  <si>
    <t>Journal of Algebra and Applied Mathematics</t>
  </si>
  <si>
    <t>2319-7234</t>
  </si>
  <si>
    <t>Journal of Applied Logic</t>
  </si>
  <si>
    <t>1570-8683</t>
  </si>
  <si>
    <t>Journal of Applied Non-Classical Logics</t>
  </si>
  <si>
    <t>1166-3081</t>
  </si>
  <si>
    <t>1958-5780</t>
  </si>
  <si>
    <t>Journal of Artificial Intelligence</t>
  </si>
  <si>
    <t>1994-5450</t>
  </si>
  <si>
    <t>Journal of Automation and Information Sciences</t>
  </si>
  <si>
    <t>1064-2315</t>
  </si>
  <si>
    <t>Journal of Automation, Mobile Robotics and Intelligent Systems</t>
  </si>
  <si>
    <t>1897-8649</t>
  </si>
  <si>
    <t>2080-2145</t>
  </si>
  <si>
    <t>Journal of Big Data</t>
  </si>
  <si>
    <t>2196-1115</t>
  </si>
  <si>
    <t>Journal of China Universities of Posts and Telecommunications</t>
  </si>
  <si>
    <t>1005-8885</t>
  </si>
  <si>
    <t>Journal of Combinatorial Mathematics and Combinatorial Computing</t>
  </si>
  <si>
    <t>0835-3026</t>
  </si>
  <si>
    <t>Journal of Communications Software and Systems</t>
  </si>
  <si>
    <t>1845-6421</t>
  </si>
  <si>
    <t>Journal of Computational Analysis and Applications</t>
  </si>
  <si>
    <t>1521-1398</t>
  </si>
  <si>
    <t>1572-9206</t>
  </si>
  <si>
    <t>Journal of Computational and Theoretical Nanoscience</t>
  </si>
  <si>
    <t>1546-1955</t>
  </si>
  <si>
    <t>1546-1963</t>
  </si>
  <si>
    <t>Journal of Computational Dynamics</t>
  </si>
  <si>
    <t>2158-2505</t>
  </si>
  <si>
    <t>Journal of Computer Science</t>
  </si>
  <si>
    <t>1549-3636</t>
  </si>
  <si>
    <t>1552-6607</t>
  </si>
  <si>
    <t>Journal of Computers (Taiwan)</t>
  </si>
  <si>
    <t>1991-1599</t>
  </si>
  <si>
    <t>Journal of Computing and Information Technology</t>
  </si>
  <si>
    <t>1330-1136</t>
  </si>
  <si>
    <t>1846-3908</t>
  </si>
  <si>
    <t>Journal of Computing Science and Engineering</t>
  </si>
  <si>
    <t>1976-4677</t>
  </si>
  <si>
    <t>2093-8020</t>
  </si>
  <si>
    <t>Journal of Cyber Security and Mobility</t>
  </si>
  <si>
    <t>2245-1439</t>
  </si>
  <si>
    <t>2245-4578</t>
  </si>
  <si>
    <t>Journal of Cyber Therapy and Rehabilitation</t>
  </si>
  <si>
    <t>1784-9934</t>
  </si>
  <si>
    <t>Journal of Dynamics and Control</t>
  </si>
  <si>
    <t>1672-6553</t>
  </si>
  <si>
    <t>Journal of Electronic Publishing</t>
  </si>
  <si>
    <t>1080-2711</t>
  </si>
  <si>
    <t>Journal of Electronic Science and Technology</t>
  </si>
  <si>
    <t>1674-862X</t>
  </si>
  <si>
    <t>Journal of Experimental Algorithmics</t>
  </si>
  <si>
    <t>1084-6654</t>
  </si>
  <si>
    <t>Journal of Flow Visualization and Image Processing</t>
  </si>
  <si>
    <t>1065-3090</t>
  </si>
  <si>
    <t>Journal of Geomatics</t>
  </si>
  <si>
    <t>2095-6045</t>
  </si>
  <si>
    <t>Journal of Graph Algorithms and Applications</t>
  </si>
  <si>
    <t>1526-1719</t>
  </si>
  <si>
    <t>Journal of Information and Communication Convergence Engineering</t>
  </si>
  <si>
    <t>2234-8255</t>
  </si>
  <si>
    <t>2234-8883</t>
  </si>
  <si>
    <t>Journal of Information Hiding and Multimedia Signal Processing</t>
  </si>
  <si>
    <t>2073-4212</t>
  </si>
  <si>
    <t>2073-4239</t>
  </si>
  <si>
    <t>Journal of Information Processing</t>
  </si>
  <si>
    <t>0387-6101</t>
  </si>
  <si>
    <t>1882-6652</t>
  </si>
  <si>
    <t>Journal of Information Science Theory and Practice</t>
  </si>
  <si>
    <t>2287-9099</t>
  </si>
  <si>
    <t>2287-4577</t>
  </si>
  <si>
    <t>Journal of Information Systems and Telecommunication</t>
  </si>
  <si>
    <t>2322-1437</t>
  </si>
  <si>
    <t>2345-2773</t>
  </si>
  <si>
    <t>Journal of Information Technology Education: Discussion Cases</t>
  </si>
  <si>
    <t>2166-1316</t>
  </si>
  <si>
    <t>2166-1324</t>
  </si>
  <si>
    <t>Journal of Information Technology Management</t>
  </si>
  <si>
    <t>2008-5893</t>
  </si>
  <si>
    <t>2423-5059</t>
  </si>
  <si>
    <t>Journal of innovation in health informatics</t>
  </si>
  <si>
    <t>2058-4555</t>
  </si>
  <si>
    <t>2058-4563</t>
  </si>
  <si>
    <t>Journal of Institute of Control, Robotics and Systems</t>
  </si>
  <si>
    <t>1976-5622</t>
  </si>
  <si>
    <t>Journal of Interactive Learning Research</t>
  </si>
  <si>
    <t>1093-023X</t>
  </si>
  <si>
    <t>Journal of Japan Industrial Management Association</t>
  </si>
  <si>
    <t>0386-4812</t>
  </si>
  <si>
    <t>1342-2618</t>
  </si>
  <si>
    <t>Journal of Machine Engineering</t>
  </si>
  <si>
    <t>1895-7595</t>
  </si>
  <si>
    <t>2391-8071</t>
  </si>
  <si>
    <t>Journal of Management Information and Decision Science</t>
  </si>
  <si>
    <t>1524-7252</t>
  </si>
  <si>
    <t>1532-5806</t>
  </si>
  <si>
    <t>Journal of Mathematical Modelling and Algorithms in Operations Research</t>
  </si>
  <si>
    <t>2214-2487</t>
  </si>
  <si>
    <t>2214-2495</t>
  </si>
  <si>
    <t>Journal of Medical Signals and Sensors</t>
  </si>
  <si>
    <t>2228-7477</t>
  </si>
  <si>
    <t>Journal of Mobile Multimedia</t>
  </si>
  <si>
    <t>1550-4646</t>
  </si>
  <si>
    <t>Journal of Numerical Analysis, Industrial and Applied Mathematics</t>
  </si>
  <si>
    <t>1790-8140</t>
  </si>
  <si>
    <t>1790-8159</t>
  </si>
  <si>
    <t>Journal of Open Research Software</t>
  </si>
  <si>
    <t>2049-9647</t>
  </si>
  <si>
    <t>Journal of Pathology Informatics</t>
  </si>
  <si>
    <t>2229-5089</t>
  </si>
  <si>
    <t>2153-3539</t>
  </si>
  <si>
    <t>Journal of Physical Agents</t>
  </si>
  <si>
    <t>1888-0258</t>
  </si>
  <si>
    <t>Journal of Rail Transport Planning &amp; Management</t>
  </si>
  <si>
    <t>2210-9706</t>
  </si>
  <si>
    <t>2210-9714</t>
  </si>
  <si>
    <t>Journal of Rail Transport Planning and Management</t>
  </si>
  <si>
    <t>Journal of Shanghai Jiaotong University (Science)</t>
  </si>
  <si>
    <t>1007-1172</t>
  </si>
  <si>
    <t>Journal of Systems and Information Technology</t>
  </si>
  <si>
    <t>1328-7265</t>
  </si>
  <si>
    <t>Journal of Telecommunication, Electronic and Computer Engineering</t>
  </si>
  <si>
    <t>2180-1843</t>
  </si>
  <si>
    <t>Journal of Telecommunications and Information Technology</t>
  </si>
  <si>
    <t>1509-4553</t>
  </si>
  <si>
    <t>1899-8852</t>
  </si>
  <si>
    <t>Journal of the Brazilian Computer Society</t>
  </si>
  <si>
    <t>0104-6500</t>
  </si>
  <si>
    <t>Journal of the Institute of Image Electronics Engineers of Japan</t>
  </si>
  <si>
    <t>0285-9831</t>
  </si>
  <si>
    <t>1348-0316</t>
  </si>
  <si>
    <t>Journal of The Institution of Engineers (India): Series B</t>
  </si>
  <si>
    <t>2250-2106</t>
  </si>
  <si>
    <t>2250-2114</t>
  </si>
  <si>
    <t>Journal of the National Institute of Information and Communications Technology</t>
  </si>
  <si>
    <t>1349-3205</t>
  </si>
  <si>
    <t>Journal of the Operations Research Society of Japan</t>
  </si>
  <si>
    <t>0453-4514</t>
  </si>
  <si>
    <t>Journal of Theoretical and Applied Information Technology</t>
  </si>
  <si>
    <t>1992-8645</t>
  </si>
  <si>
    <t>1817-3195</t>
  </si>
  <si>
    <t>Journal of Uncertain Systems</t>
  </si>
  <si>
    <t>1752-8909</t>
  </si>
  <si>
    <t>1752-8917</t>
  </si>
  <si>
    <t>Journal of Wireless Mobile Networks, Ubiquitous Computing, and Dependable Applications</t>
  </si>
  <si>
    <t>2093-5374</t>
  </si>
  <si>
    <t>2093-5382</t>
  </si>
  <si>
    <t>Journal of WSCG</t>
  </si>
  <si>
    <t>1213-6972</t>
  </si>
  <si>
    <t>1213-6964</t>
  </si>
  <si>
    <t>Jusletter IT</t>
  </si>
  <si>
    <t>1664-848X</t>
  </si>
  <si>
    <t>Kongzhi yu Juece/Control and Decision</t>
  </si>
  <si>
    <t>1001-0920</t>
  </si>
  <si>
    <t>Konstruktion</t>
  </si>
  <si>
    <t>0720-5953</t>
  </si>
  <si>
    <t>Kyokai Joho Imeji Zasshi/Journal of the Institute of Image Information and Television Engineers</t>
  </si>
  <si>
    <t>1342-6907</t>
  </si>
  <si>
    <t>Lecture Notes of TICMI</t>
  </si>
  <si>
    <t>1512-0511</t>
  </si>
  <si>
    <t>Library Hi Tech News</t>
  </si>
  <si>
    <t>0741-9058</t>
  </si>
  <si>
    <t>Linguistica</t>
  </si>
  <si>
    <t>1132-0214</t>
  </si>
  <si>
    <t>2079-312X</t>
  </si>
  <si>
    <t>Machine Graphics and Vision</t>
  </si>
  <si>
    <t>1230-0535</t>
  </si>
  <si>
    <t>Masaryk University Journal of Law and Technology</t>
  </si>
  <si>
    <t>1802-5943</t>
  </si>
  <si>
    <t>1802-5951</t>
  </si>
  <si>
    <t>Mathematical Biology and Bioinformatics</t>
  </si>
  <si>
    <t>1994-6538</t>
  </si>
  <si>
    <t>Mathematical Modelling of Engineering Problems</t>
  </si>
  <si>
    <t>2369-0739</t>
  </si>
  <si>
    <t>2369-0747</t>
  </si>
  <si>
    <t>Mathematical Models and Computer Simulations</t>
  </si>
  <si>
    <t>2070-0482</t>
  </si>
  <si>
    <t>2070-0490</t>
  </si>
  <si>
    <t>Mendel</t>
  </si>
  <si>
    <t>1803-3814</t>
  </si>
  <si>
    <t>Mitsubishi Electric Advance</t>
  </si>
  <si>
    <t>0386-5096</t>
  </si>
  <si>
    <t>1345-3041</t>
  </si>
  <si>
    <t>Modelling, Measurement and Control A</t>
  </si>
  <si>
    <t>1259-5985</t>
  </si>
  <si>
    <t>Modelling, Measurement and Control B</t>
  </si>
  <si>
    <t>1259-5969</t>
  </si>
  <si>
    <t>Modelling, Measurement and Control C</t>
  </si>
  <si>
    <t>1259-5977</t>
  </si>
  <si>
    <t>Mondo Digitale</t>
  </si>
  <si>
    <t>1720-898X</t>
  </si>
  <si>
    <t>Moshi Shibie yu Rengong Zhineng/Pattern Recognition and Artificial Intelligence</t>
  </si>
  <si>
    <t>1003-6059</t>
  </si>
  <si>
    <t>NEC Technical Journal</t>
  </si>
  <si>
    <t>1880-5884</t>
  </si>
  <si>
    <t>New Review of Information Networking</t>
  </si>
  <si>
    <t>1361-4576</t>
  </si>
  <si>
    <t>1740-7869</t>
  </si>
  <si>
    <t>NII Technical Reports</t>
  </si>
  <si>
    <t>1346-5597</t>
  </si>
  <si>
    <t>Nonlinear Functional Analysis and Applications</t>
  </si>
  <si>
    <t>1229-1595</t>
  </si>
  <si>
    <t>2466-0973</t>
  </si>
  <si>
    <t>NTT Technical Review</t>
  </si>
  <si>
    <t>1348-3447</t>
  </si>
  <si>
    <t>Observatorio</t>
  </si>
  <si>
    <t>0874-8810</t>
  </si>
  <si>
    <t>1646-5954</t>
  </si>
  <si>
    <t>Online Learning Journal</t>
  </si>
  <si>
    <t>2472-5730</t>
  </si>
  <si>
    <t>Open Bioinformatics Journal</t>
  </si>
  <si>
    <t>1875-0362</t>
  </si>
  <si>
    <t>Open Transportation Journal</t>
  </si>
  <si>
    <t>1874-4478</t>
  </si>
  <si>
    <t>Optical Memory and Neural Networks (Information Optics)</t>
  </si>
  <si>
    <t>1060-992X</t>
  </si>
  <si>
    <t>Pakistan Journal of Information Management and Libraries</t>
  </si>
  <si>
    <t>2409-7462</t>
  </si>
  <si>
    <t>Paladyn</t>
  </si>
  <si>
    <t>2081-4836</t>
  </si>
  <si>
    <t>Pattern Recognition and Image Analysis</t>
  </si>
  <si>
    <t>1054-6618</t>
  </si>
  <si>
    <t>Performance Evaluation Review</t>
  </si>
  <si>
    <t>0163-5999</t>
  </si>
  <si>
    <t>Periodica polytechnica Electrical engineering and computer science</t>
  </si>
  <si>
    <t>2064-5260</t>
  </si>
  <si>
    <t>2064-5279</t>
  </si>
  <si>
    <t>Preservation, Digital Technology and Culture</t>
  </si>
  <si>
    <t>2195-2965</t>
  </si>
  <si>
    <t>Procedia Manufacturing</t>
  </si>
  <si>
    <t>2351-9789</t>
  </si>
  <si>
    <t>Proceedings of the Association for Information Science and Technology</t>
  </si>
  <si>
    <t>2373-9231</t>
  </si>
  <si>
    <t>Qinghua Daxue Xuebao/Journal of Tsinghua University</t>
  </si>
  <si>
    <t>1000-0054</t>
  </si>
  <si>
    <t>Quantitative Biology</t>
  </si>
  <si>
    <t>2095-4689</t>
  </si>
  <si>
    <t>2095-4697</t>
  </si>
  <si>
    <t>Queue</t>
  </si>
  <si>
    <t>1542-7730</t>
  </si>
  <si>
    <t>1542-7749</t>
  </si>
  <si>
    <t>Radioelektronika, Nanosistemy, Informacionnye Tehnologii</t>
  </si>
  <si>
    <t>2218-3000</t>
  </si>
  <si>
    <t>2414-1267</t>
  </si>
  <si>
    <t>Recent Patents on Computer Science</t>
  </si>
  <si>
    <t>1874-4796</t>
  </si>
  <si>
    <t>Reliable Computing</t>
  </si>
  <si>
    <t>1385-3139</t>
  </si>
  <si>
    <t>1573-1340</t>
  </si>
  <si>
    <t>Research Reports on Information Science and Electrical Engineering of Kyushu University</t>
  </si>
  <si>
    <t>1342-3819</t>
  </si>
  <si>
    <t>Revista de Direito, Estado e Telecomunicacoes</t>
  </si>
  <si>
    <t>1984-9729</t>
  </si>
  <si>
    <t>Revue d'Intelligence Artificielle</t>
  </si>
  <si>
    <t>0992-499X</t>
  </si>
  <si>
    <t>Revue Francaise de Photogrammetrie et de Teledetection</t>
  </si>
  <si>
    <t>1768-9791</t>
  </si>
  <si>
    <t>RISTI - Revista Iberica de Sistemas e Tecnologias de Informacao</t>
  </si>
  <si>
    <t>1646-9895</t>
  </si>
  <si>
    <t>ROBOMECH Journal</t>
  </si>
  <si>
    <t>2197-4225</t>
  </si>
  <si>
    <t>Ruan Jian Xue Bao/Journal of Software</t>
  </si>
  <si>
    <t>1000-9825</t>
  </si>
  <si>
    <t>Sampling Theory in Signal and Image Processing</t>
  </si>
  <si>
    <t>1530-6429</t>
  </si>
  <si>
    <t>Scandinavian Journal of Information Systems</t>
  </si>
  <si>
    <t>0905-0167</t>
  </si>
  <si>
    <t>Schedae Informaticae</t>
  </si>
  <si>
    <t>1732-3916</t>
  </si>
  <si>
    <t>2083-8476</t>
  </si>
  <si>
    <t>Scientific Visualization</t>
  </si>
  <si>
    <t>2079-3537</t>
  </si>
  <si>
    <t>Sensing and Bio-Sensing Research</t>
  </si>
  <si>
    <t>2214-1804</t>
  </si>
  <si>
    <t>Serbian Journal of Electrical Engineering</t>
  </si>
  <si>
    <t>1451-4869</t>
  </si>
  <si>
    <t>2217-7183</t>
  </si>
  <si>
    <t>Shanghai Jiaotong Daxue Xuebao/Journal of Shanghai Jiaotong University</t>
  </si>
  <si>
    <t>1006-2467</t>
  </si>
  <si>
    <t>Shenzhen Daxue Xuebao (Ligong Ban)/Journal of Shenzhen University Science and Engineering</t>
  </si>
  <si>
    <t>1000-2618</t>
  </si>
  <si>
    <t>Shu Ju Cai Ji Yu Chu Li/Journal of Data Acquisition and Processing</t>
  </si>
  <si>
    <t>1004-9037</t>
  </si>
  <si>
    <t>Sistemi Intelligenti</t>
  </si>
  <si>
    <t>1120-9550</t>
  </si>
  <si>
    <t>SoftwareX</t>
  </si>
  <si>
    <t>2352-7110</t>
  </si>
  <si>
    <t>South African Computer Journal</t>
  </si>
  <si>
    <t>1015-7999</t>
  </si>
  <si>
    <t>2313-7835</t>
  </si>
  <si>
    <t>Sovremennye Problemy Distantsionnogo Zondirovaniya Zemli iz Kosmosa</t>
  </si>
  <si>
    <t>2070-7401</t>
  </si>
  <si>
    <t>2411-0280</t>
  </si>
  <si>
    <t>SPIIRAS Proceedings</t>
  </si>
  <si>
    <t>2078-9181</t>
  </si>
  <si>
    <t>2078-9599</t>
  </si>
  <si>
    <t>Statistics, Optimization and Information Computing</t>
  </si>
  <si>
    <t>2311-004X</t>
  </si>
  <si>
    <t>2310-5070</t>
  </si>
  <si>
    <t>Supercomputing Frontiers and Innovations</t>
  </si>
  <si>
    <t>2409-6008</t>
  </si>
  <si>
    <t>2313-8734</t>
  </si>
  <si>
    <t>Tatra Mountains Mathematical Publications</t>
  </si>
  <si>
    <t>1210-3195</t>
  </si>
  <si>
    <t>Technology and Disability</t>
  </si>
  <si>
    <t>1055-4181</t>
  </si>
  <si>
    <t>Telfor Journal</t>
  </si>
  <si>
    <t>1821-3251</t>
  </si>
  <si>
    <t>2334-9905</t>
  </si>
  <si>
    <t>Tongji Daxue Xuebao/Journal of Tongji University</t>
  </si>
  <si>
    <t>0253-374X</t>
  </si>
  <si>
    <t>Tongxin Xuebao/Journal on Communication</t>
  </si>
  <si>
    <t>1000-436X</t>
  </si>
  <si>
    <t>Transactions of the Japan Society for Computational Engineering and Science</t>
  </si>
  <si>
    <t>1347-8826</t>
  </si>
  <si>
    <t>Transactions of the Japanese Society for Artificial Intelligence</t>
  </si>
  <si>
    <t>1346-0714</t>
  </si>
  <si>
    <t>Transactions on Electrical Engineering, Electronics, and Communications</t>
  </si>
  <si>
    <t>1685-9545</t>
  </si>
  <si>
    <t>Trends in Bioinformatics</t>
  </si>
  <si>
    <t>1994-7941</t>
  </si>
  <si>
    <t>2077-2254</t>
  </si>
  <si>
    <t>Ubiquitous Learning</t>
  </si>
  <si>
    <t>1835-9795</t>
  </si>
  <si>
    <t>Vestnik Udmurtskogo Universiteta: Matematika, Mekhanika, Komp'yuternye Nauki</t>
  </si>
  <si>
    <t>1994-9197</t>
  </si>
  <si>
    <t>2076-5959</t>
  </si>
  <si>
    <t>Visualization in Engineering</t>
  </si>
  <si>
    <t>2213-7459</t>
  </si>
  <si>
    <t>Webology</t>
  </si>
  <si>
    <t>1735-188X</t>
  </si>
  <si>
    <t>Wirtschaftsinformatik</t>
  </si>
  <si>
    <t>0937-6429</t>
  </si>
  <si>
    <t>WSEAS Transactions on Systems and Control</t>
  </si>
  <si>
    <t>1991-8763</t>
  </si>
  <si>
    <t>Wuhan Daxue Xuebao (Xinxi Kexue Ban)/Geomatics and Information Science of Wuhan University</t>
  </si>
  <si>
    <t>1671-8860</t>
  </si>
  <si>
    <t>Wuhan University Journal of Natural Sciences</t>
  </si>
  <si>
    <t>1007-1202</t>
  </si>
  <si>
    <t>Xi'an Dianzi Keji Daxue Xuebao/Journal of Xidian University</t>
  </si>
  <si>
    <t>1001-2400</t>
  </si>
  <si>
    <t>Xinan Jiaotong Daxue Xuebao/Journal of Southwest Jiaotong University</t>
  </si>
  <si>
    <t>0258-2724</t>
  </si>
  <si>
    <t>Xitong Fangzhen Xuebao/Acta Simulata Systematica Sinica</t>
  </si>
  <si>
    <t>1004-731X</t>
  </si>
  <si>
    <t>Xitong Gongcheng Lilun yu Shijian/System Engineering Theory and Practice</t>
  </si>
  <si>
    <t>1000-6788</t>
  </si>
  <si>
    <t>Yingxiang Kexue yu Guanghuaxue/Imaging Science and Photochemistry</t>
  </si>
  <si>
    <t>1674-0475</t>
  </si>
  <si>
    <t>Yingyong Kexue Xuebao/Journal of Applied Sciences</t>
  </si>
  <si>
    <t>0255-8297</t>
  </si>
  <si>
    <t>Zhongguo Kexue Jishu Kexue/Scientia Sinica Technologica</t>
  </si>
  <si>
    <t>1674-7259</t>
  </si>
  <si>
    <t>2095-946X</t>
  </si>
  <si>
    <t>Zidonghua Xuebao/Acta Automatica Sinica</t>
  </si>
  <si>
    <t>0254-4156</t>
  </si>
  <si>
    <t>Bioinformation</t>
  </si>
  <si>
    <t>0973-8894</t>
  </si>
  <si>
    <t>0973-2063</t>
  </si>
  <si>
    <t>IEEE Transactions on Games</t>
  </si>
  <si>
    <t>2475-1502</t>
  </si>
  <si>
    <t>2475-1510</t>
  </si>
  <si>
    <t>Mathematical Foundations of Computing</t>
  </si>
  <si>
    <t>2008-3289</t>
  </si>
  <si>
    <t>2008-4447</t>
  </si>
  <si>
    <t>Cognitive Studies</t>
  </si>
  <si>
    <t>2392-2397</t>
  </si>
  <si>
    <t>ECTI Transactions on Computer and Information Technology</t>
  </si>
  <si>
    <t>2286-9131</t>
  </si>
  <si>
    <t>Informatsionno-Upravliaiushchie Sistemy</t>
  </si>
  <si>
    <t>1684-8853</t>
  </si>
  <si>
    <t>2541-8610</t>
  </si>
  <si>
    <t>Research and Practice in Technology Enhanced Learning</t>
  </si>
  <si>
    <t>1793-7078</t>
  </si>
  <si>
    <t>Revista Digital de Biblioteconomia e Ciencia da Informacao</t>
  </si>
  <si>
    <t>1678-765X</t>
  </si>
  <si>
    <t>Bibliothecae.it</t>
  </si>
  <si>
    <t>2283-9364</t>
  </si>
  <si>
    <t>Turkish Journal of Computer and Mathematics Education</t>
  </si>
  <si>
    <t>1309-4653</t>
  </si>
  <si>
    <t>Virtual Creativity</t>
  </si>
  <si>
    <t>2397-9712</t>
  </si>
  <si>
    <t>Smart Health</t>
  </si>
  <si>
    <t>2352-6483</t>
  </si>
  <si>
    <t>2352-6491</t>
  </si>
  <si>
    <t>Journal of Automata, Languages and Combinatorics</t>
  </si>
  <si>
    <t>1430-189X</t>
  </si>
  <si>
    <t>2567-3785</t>
  </si>
  <si>
    <t>IACR Transactions on Symmetric Cryptology</t>
  </si>
  <si>
    <t>2519-173X</t>
  </si>
  <si>
    <t>Applied Network Science</t>
  </si>
  <si>
    <t>2364-8228</t>
  </si>
  <si>
    <t>Cyber-Physical Systems</t>
  </si>
  <si>
    <t>2333-5785</t>
  </si>
  <si>
    <t>Journal of Reliable Intelligent Environments</t>
  </si>
  <si>
    <t>2199-4668</t>
  </si>
  <si>
    <t>2199-4676</t>
  </si>
  <si>
    <t>Data Science and Engineering</t>
  </si>
  <si>
    <t>2364-1185</t>
  </si>
  <si>
    <t>2364-1541</t>
  </si>
  <si>
    <t>ACM SIGBED Review</t>
  </si>
  <si>
    <t>1551-3688</t>
  </si>
  <si>
    <t>i-com</t>
  </si>
  <si>
    <t>1618-162X</t>
  </si>
  <si>
    <t>2196-6826</t>
  </si>
  <si>
    <t>EAI Endorsed Transactions on Pervasive Health and Technology</t>
  </si>
  <si>
    <t>2411-7145</t>
  </si>
  <si>
    <t>Theory and Applications of Graphs</t>
  </si>
  <si>
    <t>2470-9859</t>
  </si>
  <si>
    <t>International Journal of Applied and Computational Mathematics</t>
  </si>
  <si>
    <t>2349-5103</t>
  </si>
  <si>
    <t>2199-5796</t>
  </si>
  <si>
    <t>Journal of Mathematical Modeling</t>
  </si>
  <si>
    <t>2345-394X</t>
  </si>
  <si>
    <t>2382-9869</t>
  </si>
  <si>
    <t>Connections</t>
  </si>
  <si>
    <t>1812-1098</t>
  </si>
  <si>
    <t>1812-2973</t>
  </si>
  <si>
    <t>Canadian Journal of Learning and Technology</t>
  </si>
  <si>
    <t>1499-6685</t>
  </si>
  <si>
    <t>International Journal of Computational Methods and Experimental Measurements</t>
  </si>
  <si>
    <t>2046-0546</t>
  </si>
  <si>
    <t>2046-0554</t>
  </si>
  <si>
    <t>International Journal of Engineering and Advanced Technology</t>
  </si>
  <si>
    <t>2249-8958</t>
  </si>
  <si>
    <t>IAES International Journal of Artificial Intelligence</t>
  </si>
  <si>
    <t>2089-4872</t>
  </si>
  <si>
    <t>2252-8938</t>
  </si>
  <si>
    <t>International Journal of Computational Intelligence in Control</t>
  </si>
  <si>
    <t>0974-8571</t>
  </si>
  <si>
    <t>Decision Making in Manufacturing and Services</t>
  </si>
  <si>
    <t>1896-8325</t>
  </si>
  <si>
    <t>2300-7087</t>
  </si>
  <si>
    <t>Journal of Language Modelling</t>
  </si>
  <si>
    <t>2299-8470</t>
  </si>
  <si>
    <t>2299-856X</t>
  </si>
  <si>
    <t>Czasopismo Techniczne/Technical Transactions</t>
  </si>
  <si>
    <t>0011-4561</t>
  </si>
  <si>
    <t>2353-737X</t>
  </si>
  <si>
    <t>Informatyka, Automatyka, Pomiary w Gospodarce i Ochronie Środowiska</t>
  </si>
  <si>
    <t>2083-0157</t>
  </si>
  <si>
    <t>2391-6761</t>
  </si>
  <si>
    <t>Geoinformatica Polonica : prace Komisji Geoinformatyki</t>
  </si>
  <si>
    <t>1642-2511</t>
  </si>
  <si>
    <t>2199-5923</t>
  </si>
  <si>
    <t>Homo Ludens</t>
  </si>
  <si>
    <t>2080-4555</t>
  </si>
  <si>
    <t>Studia Semiotyczne</t>
  </si>
  <si>
    <t>0137-6608</t>
  </si>
  <si>
    <t>2544-073X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</si>
</sst>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9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Z145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457" activeCellId="0" sqref="B1457"/>
    </sheetView>
  </sheetViews>
  <sheetFormatPr defaultRowHeight="15"/>
  <cols>
    <col collapsed="false" hidden="false" max="1" min="1" style="1" width="7.71428571428571"/>
    <col collapsed="false" hidden="false" max="2" min="2" style="2" width="55.7040816326531"/>
    <col collapsed="false" hidden="false" max="3" min="3" style="3" width="10.1428571428571"/>
    <col collapsed="false" hidden="false" max="4" min="4" style="3" width="9.85204081632653"/>
    <col collapsed="false" hidden="false" max="5" min="5" style="2" width="55.7040816326531"/>
    <col collapsed="false" hidden="false" max="7" min="6" style="3" width="9.85204081632653"/>
    <col collapsed="false" hidden="false" max="8" min="8" style="1" width="9.85204081632653"/>
    <col collapsed="false" hidden="false" max="16" min="9" style="2" width="3.99489795918367"/>
    <col collapsed="false" hidden="false" max="18" min="17" style="2" width="6.57142857142857"/>
    <col collapsed="false" hidden="false" max="23" min="19" style="2" width="3.99489795918367"/>
    <col collapsed="false" hidden="false" max="24" min="24" style="2" width="6.57142857142857"/>
    <col collapsed="false" hidden="false" max="30" min="25" style="2" width="3.99489795918367"/>
    <col collapsed="false" hidden="false" max="31" min="31" style="2" width="6.57142857142857"/>
    <col collapsed="false" hidden="false" max="34" min="32" style="2" width="3.99489795918367"/>
    <col collapsed="false" hidden="false" max="35" min="35" style="2" width="9.4234693877551"/>
    <col collapsed="false" hidden="false" max="36" min="36" style="2" width="3.99489795918367"/>
    <col collapsed="false" hidden="false" max="38" min="37" style="2" width="6.57142857142857"/>
    <col collapsed="false" hidden="false" max="52" min="39" style="2" width="3.99489795918367"/>
    <col collapsed="false" hidden="false" max="1025" min="53" style="0" width="8.72959183673469"/>
  </cols>
  <sheetData>
    <row r="1" customFormat="false" ht="15" hidden="false" customHeight="false" outlineLevel="0" collapsed="false">
      <c r="A1" s="0"/>
      <c r="B1" s="4" t="s">
        <v>0</v>
      </c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</row>
    <row r="3" customFormat="false" ht="144" hidden="false" customHeight="true" outlineLevel="0" collapsed="false">
      <c r="A3" s="5"/>
      <c r="B3" s="6"/>
      <c r="C3" s="7"/>
      <c r="D3" s="7"/>
      <c r="E3" s="6"/>
      <c r="F3" s="7"/>
      <c r="G3" s="7"/>
      <c r="H3" s="5"/>
      <c r="I3" s="8" t="s">
        <v>1</v>
      </c>
      <c r="J3" s="8" t="s">
        <v>2</v>
      </c>
      <c r="K3" s="8" t="s">
        <v>3</v>
      </c>
      <c r="L3" s="8" t="s">
        <v>4</v>
      </c>
      <c r="M3" s="8" t="s">
        <v>5</v>
      </c>
      <c r="N3" s="8" t="s">
        <v>6</v>
      </c>
      <c r="O3" s="8" t="s">
        <v>7</v>
      </c>
      <c r="P3" s="8" t="s">
        <v>8</v>
      </c>
      <c r="Q3" s="8" t="s">
        <v>9</v>
      </c>
      <c r="R3" s="8" t="s">
        <v>10</v>
      </c>
      <c r="S3" s="8" t="s">
        <v>11</v>
      </c>
      <c r="T3" s="8" t="s">
        <v>12</v>
      </c>
      <c r="U3" s="8" t="s">
        <v>13</v>
      </c>
      <c r="V3" s="8" t="s">
        <v>14</v>
      </c>
      <c r="W3" s="8" t="s">
        <v>15</v>
      </c>
      <c r="X3" s="8" t="s">
        <v>16</v>
      </c>
      <c r="Y3" s="8" t="s">
        <v>17</v>
      </c>
      <c r="Z3" s="8" t="s">
        <v>18</v>
      </c>
      <c r="AA3" s="8" t="s">
        <v>19</v>
      </c>
      <c r="AB3" s="8" t="s">
        <v>20</v>
      </c>
      <c r="AC3" s="8" t="s">
        <v>21</v>
      </c>
      <c r="AD3" s="8" t="s">
        <v>22</v>
      </c>
      <c r="AE3" s="8" t="s">
        <v>23</v>
      </c>
      <c r="AF3" s="8" t="s">
        <v>24</v>
      </c>
      <c r="AG3" s="8" t="s">
        <v>25</v>
      </c>
      <c r="AH3" s="8" t="s">
        <v>26</v>
      </c>
      <c r="AI3" s="8" t="s">
        <v>27</v>
      </c>
      <c r="AJ3" s="8" t="s">
        <v>28</v>
      </c>
      <c r="AK3" s="8" t="s">
        <v>29</v>
      </c>
      <c r="AL3" s="8" t="s">
        <v>30</v>
      </c>
      <c r="AM3" s="8" t="s">
        <v>31</v>
      </c>
      <c r="AN3" s="8" t="s">
        <v>32</v>
      </c>
      <c r="AO3" s="8" t="s">
        <v>33</v>
      </c>
      <c r="AP3" s="8" t="s">
        <v>34</v>
      </c>
      <c r="AQ3" s="8" t="s">
        <v>35</v>
      </c>
      <c r="AR3" s="8" t="s">
        <v>36</v>
      </c>
      <c r="AS3" s="8" t="s">
        <v>37</v>
      </c>
      <c r="AT3" s="8" t="s">
        <v>38</v>
      </c>
      <c r="AU3" s="8" t="s">
        <v>39</v>
      </c>
      <c r="AV3" s="8" t="s">
        <v>40</v>
      </c>
      <c r="AW3" s="8" t="s">
        <v>41</v>
      </c>
      <c r="AX3" s="8" t="s">
        <v>42</v>
      </c>
      <c r="AY3" s="8" t="s">
        <v>43</v>
      </c>
      <c r="AZ3" s="8" t="s">
        <v>44</v>
      </c>
    </row>
    <row r="4" customFormat="false" ht="15" hidden="false" customHeight="false" outlineLevel="0" collapsed="false">
      <c r="A4" s="9" t="s">
        <v>45</v>
      </c>
      <c r="B4" s="9" t="s">
        <v>46</v>
      </c>
      <c r="C4" s="10" t="s">
        <v>47</v>
      </c>
      <c r="D4" s="10" t="s">
        <v>48</v>
      </c>
      <c r="E4" s="9" t="s">
        <v>49</v>
      </c>
      <c r="F4" s="10" t="s">
        <v>47</v>
      </c>
      <c r="G4" s="10" t="s">
        <v>48</v>
      </c>
      <c r="H4" s="10" t="s">
        <v>50</v>
      </c>
      <c r="I4" s="9" t="n">
        <v>101</v>
      </c>
      <c r="J4" s="9" t="n">
        <v>102</v>
      </c>
      <c r="K4" s="9" t="n">
        <v>103</v>
      </c>
      <c r="L4" s="9" t="n">
        <v>104</v>
      </c>
      <c r="M4" s="9" t="n">
        <v>105</v>
      </c>
      <c r="N4" s="9" t="n">
        <v>106</v>
      </c>
      <c r="O4" s="9" t="n">
        <v>107</v>
      </c>
      <c r="P4" s="9" t="n">
        <v>201</v>
      </c>
      <c r="Q4" s="9" t="n">
        <v>202</v>
      </c>
      <c r="R4" s="9" t="n">
        <v>203</v>
      </c>
      <c r="S4" s="9" t="n">
        <v>204</v>
      </c>
      <c r="T4" s="9" t="n">
        <v>205</v>
      </c>
      <c r="U4" s="9" t="n">
        <v>206</v>
      </c>
      <c r="V4" s="9" t="n">
        <v>207</v>
      </c>
      <c r="W4" s="9" t="n">
        <v>208</v>
      </c>
      <c r="X4" s="9" t="n">
        <v>209</v>
      </c>
      <c r="Y4" s="9" t="n">
        <v>301</v>
      </c>
      <c r="Z4" s="9" t="n">
        <v>302</v>
      </c>
      <c r="AA4" s="9" t="n">
        <v>303</v>
      </c>
      <c r="AB4" s="9" t="n">
        <v>304</v>
      </c>
      <c r="AC4" s="9" t="n">
        <v>401</v>
      </c>
      <c r="AD4" s="9" t="n">
        <v>402</v>
      </c>
      <c r="AE4" s="9" t="n">
        <v>403</v>
      </c>
      <c r="AF4" s="9" t="n">
        <v>404</v>
      </c>
      <c r="AG4" s="9" t="n">
        <v>405</v>
      </c>
      <c r="AH4" s="9" t="n">
        <v>501</v>
      </c>
      <c r="AI4" s="9" t="n">
        <v>502</v>
      </c>
      <c r="AJ4" s="9" t="n">
        <v>503</v>
      </c>
      <c r="AK4" s="9" t="n">
        <v>504</v>
      </c>
      <c r="AL4" s="9" t="n">
        <v>505</v>
      </c>
      <c r="AM4" s="9" t="n">
        <v>506</v>
      </c>
      <c r="AN4" s="9" t="n">
        <v>507</v>
      </c>
      <c r="AO4" s="9" t="n">
        <v>508</v>
      </c>
      <c r="AP4" s="9" t="n">
        <v>509</v>
      </c>
      <c r="AQ4" s="9" t="n">
        <v>510</v>
      </c>
      <c r="AR4" s="9" t="n">
        <v>511</v>
      </c>
      <c r="AS4" s="9" t="n">
        <v>601</v>
      </c>
      <c r="AT4" s="9" t="n">
        <v>602</v>
      </c>
      <c r="AU4" s="9" t="n">
        <v>603</v>
      </c>
      <c r="AV4" s="9" t="n">
        <v>604</v>
      </c>
      <c r="AW4" s="9" t="n">
        <v>605</v>
      </c>
      <c r="AX4" s="9" t="n">
        <v>606</v>
      </c>
      <c r="AY4" s="9" t="n">
        <v>607</v>
      </c>
      <c r="AZ4" s="9" t="n">
        <v>701</v>
      </c>
    </row>
    <row r="5" customFormat="false" ht="15" hidden="false" customHeight="false" outlineLevel="0" collapsed="false">
      <c r="A5" s="5" t="n">
        <v>1</v>
      </c>
      <c r="B5" s="6" t="s">
        <v>51</v>
      </c>
      <c r="C5" s="7" t="s">
        <v>52</v>
      </c>
      <c r="D5" s="7" t="s">
        <v>53</v>
      </c>
      <c r="E5" s="6" t="s">
        <v>54</v>
      </c>
      <c r="F5" s="7" t="s">
        <v>52</v>
      </c>
      <c r="G5" s="7" t="s">
        <v>53</v>
      </c>
      <c r="H5" s="5" t="n">
        <v>70</v>
      </c>
      <c r="I5" s="11"/>
      <c r="J5" s="11"/>
      <c r="K5" s="11"/>
      <c r="L5" s="11"/>
      <c r="M5" s="11"/>
      <c r="N5" s="11" t="s">
        <v>55</v>
      </c>
      <c r="O5" s="11"/>
      <c r="P5" s="11"/>
      <c r="Q5" s="11"/>
      <c r="R5" s="11" t="s">
        <v>55</v>
      </c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 t="s">
        <v>55</v>
      </c>
      <c r="AI5" s="11"/>
      <c r="AJ5" s="11"/>
      <c r="AK5" s="11" t="s">
        <v>55</v>
      </c>
      <c r="AL5" s="11"/>
      <c r="AM5" s="11" t="s">
        <v>55</v>
      </c>
      <c r="AN5" s="11"/>
      <c r="AO5" s="11"/>
      <c r="AP5" s="11"/>
      <c r="AQ5" s="11"/>
      <c r="AR5" s="11"/>
      <c r="AS5" s="11"/>
      <c r="AT5" s="11" t="s">
        <v>55</v>
      </c>
      <c r="AU5" s="11"/>
      <c r="AV5" s="11"/>
      <c r="AW5" s="11"/>
      <c r="AX5" s="11"/>
      <c r="AY5" s="11"/>
      <c r="AZ5" s="11"/>
    </row>
    <row r="6" customFormat="false" ht="15" hidden="false" customHeight="false" outlineLevel="0" collapsed="false">
      <c r="A6" s="5" t="n">
        <f aca="false">1+A5</f>
        <v>2</v>
      </c>
      <c r="B6" s="6" t="s">
        <v>56</v>
      </c>
      <c r="C6" s="7" t="s">
        <v>57</v>
      </c>
      <c r="D6" s="7" t="s">
        <v>58</v>
      </c>
      <c r="E6" s="6" t="s">
        <v>56</v>
      </c>
      <c r="F6" s="7" t="s">
        <v>57</v>
      </c>
      <c r="G6" s="7"/>
      <c r="H6" s="5" t="n">
        <v>20</v>
      </c>
      <c r="I6" s="11"/>
      <c r="J6" s="11"/>
      <c r="K6" s="11"/>
      <c r="L6" s="11"/>
      <c r="M6" s="11"/>
      <c r="N6" s="11"/>
      <c r="O6" s="11"/>
      <c r="P6" s="11"/>
      <c r="Q6" s="11" t="s">
        <v>55</v>
      </c>
      <c r="R6" s="11" t="s">
        <v>55</v>
      </c>
      <c r="S6" s="11"/>
      <c r="T6" s="11"/>
      <c r="U6" s="11"/>
      <c r="V6" s="11"/>
      <c r="W6" s="11" t="s">
        <v>55</v>
      </c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 t="s">
        <v>55</v>
      </c>
      <c r="AU6" s="11" t="s">
        <v>55</v>
      </c>
      <c r="AV6" s="11"/>
      <c r="AW6" s="11"/>
      <c r="AX6" s="11"/>
      <c r="AY6" s="11"/>
      <c r="AZ6" s="11"/>
    </row>
    <row r="7" customFormat="false" ht="15" hidden="false" customHeight="false" outlineLevel="0" collapsed="false">
      <c r="A7" s="5" t="n">
        <f aca="false">1+A6</f>
        <v>3</v>
      </c>
      <c r="B7" s="6" t="s">
        <v>59</v>
      </c>
      <c r="C7" s="7" t="s">
        <v>60</v>
      </c>
      <c r="D7" s="7" t="s">
        <v>61</v>
      </c>
      <c r="E7" s="6" t="s">
        <v>62</v>
      </c>
      <c r="F7" s="7" t="s">
        <v>60</v>
      </c>
      <c r="G7" s="7"/>
      <c r="H7" s="5" t="n">
        <v>200</v>
      </c>
      <c r="I7" s="11"/>
      <c r="J7" s="11"/>
      <c r="K7" s="11"/>
      <c r="L7" s="11"/>
      <c r="M7" s="11"/>
      <c r="N7" s="11"/>
      <c r="O7" s="11"/>
      <c r="P7" s="11"/>
      <c r="Q7" s="11"/>
      <c r="R7" s="11" t="s">
        <v>55</v>
      </c>
      <c r="S7" s="11" t="s">
        <v>55</v>
      </c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 t="s">
        <v>55</v>
      </c>
      <c r="AU7" s="11"/>
      <c r="AV7" s="11"/>
      <c r="AW7" s="11"/>
      <c r="AX7" s="11"/>
      <c r="AY7" s="11"/>
      <c r="AZ7" s="11"/>
    </row>
    <row r="8" customFormat="false" ht="15" hidden="false" customHeight="false" outlineLevel="0" collapsed="false">
      <c r="A8" s="5" t="n">
        <f aca="false">1+A7</f>
        <v>4</v>
      </c>
      <c r="B8" s="6" t="s">
        <v>63</v>
      </c>
      <c r="C8" s="7" t="s">
        <v>64</v>
      </c>
      <c r="D8" s="7" t="s">
        <v>64</v>
      </c>
      <c r="E8" s="6" t="s">
        <v>65</v>
      </c>
      <c r="F8" s="7" t="s">
        <v>64</v>
      </c>
      <c r="G8" s="7"/>
      <c r="H8" s="5" t="n">
        <v>70</v>
      </c>
      <c r="I8" s="11"/>
      <c r="J8" s="11"/>
      <c r="K8" s="11"/>
      <c r="L8" s="11"/>
      <c r="M8" s="11"/>
      <c r="N8" s="11"/>
      <c r="O8" s="11"/>
      <c r="P8" s="11"/>
      <c r="Q8" s="11"/>
      <c r="R8" s="11" t="s">
        <v>55</v>
      </c>
      <c r="S8" s="11" t="s">
        <v>55</v>
      </c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 t="s">
        <v>55</v>
      </c>
      <c r="AN8" s="11"/>
      <c r="AO8" s="11"/>
      <c r="AP8" s="11"/>
      <c r="AQ8" s="11"/>
      <c r="AR8" s="11"/>
      <c r="AS8" s="11"/>
      <c r="AT8" s="11" t="s">
        <v>55</v>
      </c>
      <c r="AU8" s="11"/>
      <c r="AV8" s="11"/>
      <c r="AW8" s="11"/>
      <c r="AX8" s="11"/>
      <c r="AY8" s="11"/>
      <c r="AZ8" s="11"/>
    </row>
    <row r="9" customFormat="false" ht="15" hidden="false" customHeight="false" outlineLevel="0" collapsed="false">
      <c r="A9" s="5" t="n">
        <f aca="false">1+A8</f>
        <v>5</v>
      </c>
      <c r="B9" s="6" t="s">
        <v>66</v>
      </c>
      <c r="C9" s="7" t="s">
        <v>67</v>
      </c>
      <c r="D9" s="7" t="s">
        <v>68</v>
      </c>
      <c r="E9" s="6" t="s">
        <v>69</v>
      </c>
      <c r="F9" s="7" t="s">
        <v>67</v>
      </c>
      <c r="G9" s="7"/>
      <c r="H9" s="5" t="n">
        <v>100</v>
      </c>
      <c r="I9" s="11" t="s">
        <v>55</v>
      </c>
      <c r="J9" s="11"/>
      <c r="K9" s="11" t="s">
        <v>55</v>
      </c>
      <c r="L9" s="11"/>
      <c r="M9" s="11"/>
      <c r="N9" s="11" t="s">
        <v>55</v>
      </c>
      <c r="O9" s="11" t="s">
        <v>55</v>
      </c>
      <c r="P9" s="11" t="s">
        <v>55</v>
      </c>
      <c r="Q9" s="11"/>
      <c r="R9" s="11" t="s">
        <v>55</v>
      </c>
      <c r="S9" s="11"/>
      <c r="T9" s="11"/>
      <c r="U9" s="11" t="s">
        <v>55</v>
      </c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 t="s">
        <v>55</v>
      </c>
      <c r="AN9" s="11"/>
      <c r="AO9" s="11" t="s">
        <v>55</v>
      </c>
      <c r="AP9" s="11"/>
      <c r="AQ9" s="11"/>
      <c r="AR9" s="11"/>
      <c r="AS9" s="11"/>
      <c r="AT9" s="11" t="s">
        <v>55</v>
      </c>
      <c r="AU9" s="11"/>
      <c r="AV9" s="11"/>
      <c r="AW9" s="11"/>
      <c r="AX9" s="11"/>
      <c r="AY9" s="11"/>
      <c r="AZ9" s="11"/>
    </row>
    <row r="10" customFormat="false" ht="30" hidden="false" customHeight="false" outlineLevel="0" collapsed="false">
      <c r="A10" s="5" t="n">
        <f aca="false">1+A9</f>
        <v>6</v>
      </c>
      <c r="B10" s="6" t="s">
        <v>70</v>
      </c>
      <c r="C10" s="7" t="s">
        <v>71</v>
      </c>
      <c r="D10" s="7" t="s">
        <v>72</v>
      </c>
      <c r="E10" s="6" t="s">
        <v>70</v>
      </c>
      <c r="F10" s="7" t="s">
        <v>71</v>
      </c>
      <c r="G10" s="7"/>
      <c r="H10" s="5" t="n">
        <v>70</v>
      </c>
      <c r="I10" s="11"/>
      <c r="J10" s="11"/>
      <c r="K10" s="11"/>
      <c r="L10" s="11"/>
      <c r="M10" s="11"/>
      <c r="N10" s="11"/>
      <c r="O10" s="11"/>
      <c r="P10" s="11"/>
      <c r="Q10" s="11"/>
      <c r="R10" s="11" t="s">
        <v>55</v>
      </c>
      <c r="S10" s="11" t="s">
        <v>55</v>
      </c>
      <c r="T10" s="11"/>
      <c r="U10" s="11"/>
      <c r="V10" s="11" t="s">
        <v>55</v>
      </c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 t="s">
        <v>55</v>
      </c>
      <c r="AN10" s="11"/>
      <c r="AO10" s="11"/>
      <c r="AP10" s="11"/>
      <c r="AQ10" s="11"/>
      <c r="AR10" s="11"/>
      <c r="AS10" s="11"/>
      <c r="AT10" s="11" t="s">
        <v>55</v>
      </c>
      <c r="AU10" s="11"/>
      <c r="AV10" s="11"/>
      <c r="AW10" s="11"/>
      <c r="AX10" s="11"/>
      <c r="AY10" s="11"/>
      <c r="AZ10" s="11"/>
    </row>
    <row r="11" customFormat="false" ht="15" hidden="false" customHeight="false" outlineLevel="0" collapsed="false">
      <c r="A11" s="5" t="n">
        <f aca="false">1+A10</f>
        <v>7</v>
      </c>
      <c r="B11" s="6" t="s">
        <v>73</v>
      </c>
      <c r="C11" s="7" t="s">
        <v>74</v>
      </c>
      <c r="D11" s="7" t="s">
        <v>75</v>
      </c>
      <c r="E11" s="6" t="s">
        <v>76</v>
      </c>
      <c r="F11" s="7" t="s">
        <v>74</v>
      </c>
      <c r="G11" s="7"/>
      <c r="H11" s="5" t="n">
        <v>140</v>
      </c>
      <c r="I11" s="11"/>
      <c r="J11" s="11"/>
      <c r="K11" s="11"/>
      <c r="L11" s="11"/>
      <c r="M11" s="11"/>
      <c r="N11" s="11"/>
      <c r="O11" s="11"/>
      <c r="P11" s="11"/>
      <c r="Q11" s="11"/>
      <c r="R11" s="11" t="s">
        <v>55</v>
      </c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 t="s">
        <v>55</v>
      </c>
      <c r="AN11" s="11"/>
      <c r="AO11" s="11"/>
      <c r="AP11" s="11"/>
      <c r="AQ11" s="11"/>
      <c r="AR11" s="11"/>
      <c r="AS11" s="11"/>
      <c r="AT11" s="11" t="s">
        <v>55</v>
      </c>
      <c r="AU11" s="11"/>
      <c r="AV11" s="11"/>
      <c r="AW11" s="11"/>
      <c r="AX11" s="11"/>
      <c r="AY11" s="11"/>
      <c r="AZ11" s="11"/>
    </row>
    <row r="12" customFormat="false" ht="15" hidden="false" customHeight="false" outlineLevel="0" collapsed="false">
      <c r="A12" s="5" t="n">
        <f aca="false">1+A11</f>
        <v>8</v>
      </c>
      <c r="B12" s="6" t="s">
        <v>77</v>
      </c>
      <c r="C12" s="7" t="s">
        <v>78</v>
      </c>
      <c r="D12" s="7" t="s">
        <v>79</v>
      </c>
      <c r="E12" s="6" t="s">
        <v>77</v>
      </c>
      <c r="F12" s="7" t="s">
        <v>78</v>
      </c>
      <c r="G12" s="7"/>
      <c r="H12" s="5" t="n">
        <v>70</v>
      </c>
      <c r="I12" s="11"/>
      <c r="J12" s="11"/>
      <c r="K12" s="11"/>
      <c r="L12" s="11"/>
      <c r="M12" s="11"/>
      <c r="N12" s="11"/>
      <c r="O12" s="11"/>
      <c r="P12" s="11"/>
      <c r="Q12" s="11"/>
      <c r="R12" s="11" t="s">
        <v>55</v>
      </c>
      <c r="S12" s="11" t="s">
        <v>55</v>
      </c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 t="s">
        <v>55</v>
      </c>
      <c r="AU12" s="11"/>
      <c r="AV12" s="11"/>
      <c r="AW12" s="11"/>
      <c r="AX12" s="11"/>
      <c r="AY12" s="11"/>
      <c r="AZ12" s="11"/>
    </row>
    <row r="13" customFormat="false" ht="15" hidden="false" customHeight="false" outlineLevel="0" collapsed="false">
      <c r="A13" s="5" t="n">
        <f aca="false">1+A12</f>
        <v>9</v>
      </c>
      <c r="B13" s="6" t="s">
        <v>80</v>
      </c>
      <c r="C13" s="7" t="s">
        <v>81</v>
      </c>
      <c r="D13" s="7" t="s">
        <v>82</v>
      </c>
      <c r="E13" s="6" t="s">
        <v>80</v>
      </c>
      <c r="F13" s="7" t="s">
        <v>81</v>
      </c>
      <c r="G13" s="7"/>
      <c r="H13" s="5" t="n">
        <v>100</v>
      </c>
      <c r="I13" s="11"/>
      <c r="J13" s="11"/>
      <c r="K13" s="11"/>
      <c r="L13" s="11"/>
      <c r="M13" s="11"/>
      <c r="N13" s="11"/>
      <c r="O13" s="11"/>
      <c r="P13" s="11"/>
      <c r="Q13" s="11"/>
      <c r="R13" s="11" t="s">
        <v>55</v>
      </c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 t="s">
        <v>55</v>
      </c>
      <c r="AU13" s="11" t="s">
        <v>55</v>
      </c>
      <c r="AV13" s="11"/>
      <c r="AW13" s="11"/>
      <c r="AX13" s="11"/>
      <c r="AY13" s="11"/>
      <c r="AZ13" s="11"/>
    </row>
    <row r="14" customFormat="false" ht="15" hidden="false" customHeight="false" outlineLevel="0" collapsed="false">
      <c r="A14" s="5" t="n">
        <f aca="false">1+A13</f>
        <v>10</v>
      </c>
      <c r="B14" s="6" t="s">
        <v>83</v>
      </c>
      <c r="C14" s="7" t="s">
        <v>84</v>
      </c>
      <c r="D14" s="7" t="s">
        <v>85</v>
      </c>
      <c r="E14" s="6" t="s">
        <v>83</v>
      </c>
      <c r="F14" s="7" t="s">
        <v>84</v>
      </c>
      <c r="G14" s="7" t="s">
        <v>85</v>
      </c>
      <c r="H14" s="5" t="n">
        <v>70</v>
      </c>
      <c r="I14" s="11"/>
      <c r="J14" s="11"/>
      <c r="K14" s="11"/>
      <c r="L14" s="11"/>
      <c r="M14" s="11"/>
      <c r="N14" s="11"/>
      <c r="O14" s="11"/>
      <c r="P14" s="11"/>
      <c r="Q14" s="11"/>
      <c r="R14" s="11" t="s">
        <v>55</v>
      </c>
      <c r="S14" s="11" t="s">
        <v>55</v>
      </c>
      <c r="T14" s="11"/>
      <c r="U14" s="11"/>
      <c r="V14" s="11"/>
      <c r="W14" s="11" t="s">
        <v>55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 t="s">
        <v>55</v>
      </c>
      <c r="AS14" s="11"/>
      <c r="AT14" s="11" t="s">
        <v>55</v>
      </c>
      <c r="AU14" s="11"/>
      <c r="AV14" s="11"/>
      <c r="AW14" s="11"/>
      <c r="AX14" s="11"/>
      <c r="AY14" s="11"/>
      <c r="AZ14" s="11"/>
    </row>
    <row r="15" customFormat="false" ht="15" hidden="false" customHeight="false" outlineLevel="0" collapsed="false">
      <c r="A15" s="5" t="n">
        <f aca="false">1+A14</f>
        <v>11</v>
      </c>
      <c r="B15" s="6" t="s">
        <v>86</v>
      </c>
      <c r="C15" s="7" t="s">
        <v>87</v>
      </c>
      <c r="D15" s="7" t="s">
        <v>88</v>
      </c>
      <c r="E15" s="6" t="s">
        <v>89</v>
      </c>
      <c r="F15" s="7" t="s">
        <v>87</v>
      </c>
      <c r="G15" s="7" t="s">
        <v>88</v>
      </c>
      <c r="H15" s="5" t="n">
        <v>70</v>
      </c>
      <c r="I15" s="11"/>
      <c r="J15" s="11"/>
      <c r="K15" s="11"/>
      <c r="L15" s="11"/>
      <c r="M15" s="11"/>
      <c r="N15" s="11"/>
      <c r="O15" s="11"/>
      <c r="P15" s="11"/>
      <c r="Q15" s="11" t="s">
        <v>55</v>
      </c>
      <c r="R15" s="11" t="s">
        <v>55</v>
      </c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 t="s">
        <v>55</v>
      </c>
      <c r="AU15" s="11"/>
      <c r="AV15" s="11"/>
      <c r="AW15" s="11"/>
      <c r="AX15" s="11"/>
      <c r="AY15" s="11"/>
      <c r="AZ15" s="11"/>
    </row>
    <row r="16" customFormat="false" ht="30" hidden="false" customHeight="false" outlineLevel="0" collapsed="false">
      <c r="A16" s="5" t="n">
        <f aca="false">1+A15</f>
        <v>12</v>
      </c>
      <c r="B16" s="6" t="s">
        <v>90</v>
      </c>
      <c r="C16" s="7" t="s">
        <v>91</v>
      </c>
      <c r="D16" s="7" t="s">
        <v>92</v>
      </c>
      <c r="E16" s="6" t="s">
        <v>90</v>
      </c>
      <c r="F16" s="7" t="s">
        <v>91</v>
      </c>
      <c r="G16" s="7" t="s">
        <v>92</v>
      </c>
      <c r="H16" s="5" t="n">
        <v>40</v>
      </c>
      <c r="I16" s="11"/>
      <c r="J16" s="11"/>
      <c r="K16" s="11"/>
      <c r="L16" s="11"/>
      <c r="M16" s="11"/>
      <c r="N16" s="11"/>
      <c r="O16" s="11"/>
      <c r="P16" s="11"/>
      <c r="Q16" s="11"/>
      <c r="R16" s="11" t="s">
        <v>55</v>
      </c>
      <c r="S16" s="11"/>
      <c r="T16" s="11"/>
      <c r="U16" s="11"/>
      <c r="V16" s="11"/>
      <c r="W16" s="11" t="s">
        <v>55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 t="s">
        <v>55</v>
      </c>
      <c r="AU16" s="11"/>
      <c r="AV16" s="11"/>
      <c r="AW16" s="11"/>
      <c r="AX16" s="11"/>
      <c r="AY16" s="11"/>
      <c r="AZ16" s="11"/>
    </row>
    <row r="17" customFormat="false" ht="15" hidden="false" customHeight="false" outlineLevel="0" collapsed="false">
      <c r="A17" s="5" t="n">
        <f aca="false">1+A16</f>
        <v>13</v>
      </c>
      <c r="B17" s="6" t="s">
        <v>93</v>
      </c>
      <c r="C17" s="7" t="s">
        <v>94</v>
      </c>
      <c r="D17" s="7" t="s">
        <v>95</v>
      </c>
      <c r="E17" s="6" t="s">
        <v>93</v>
      </c>
      <c r="F17" s="7" t="s">
        <v>94</v>
      </c>
      <c r="G17" s="7"/>
      <c r="H17" s="5" t="n">
        <v>100</v>
      </c>
      <c r="I17" s="11"/>
      <c r="J17" s="11"/>
      <c r="K17" s="11"/>
      <c r="L17" s="11"/>
      <c r="M17" s="11"/>
      <c r="N17" s="11"/>
      <c r="O17" s="11"/>
      <c r="P17" s="11"/>
      <c r="Q17" s="11" t="s">
        <v>55</v>
      </c>
      <c r="R17" s="11" t="s">
        <v>55</v>
      </c>
      <c r="S17" s="11" t="s">
        <v>55</v>
      </c>
      <c r="T17" s="11"/>
      <c r="U17" s="11"/>
      <c r="V17" s="11"/>
      <c r="W17" s="11" t="s">
        <v>55</v>
      </c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 t="s">
        <v>55</v>
      </c>
      <c r="AU17" s="11"/>
      <c r="AV17" s="11"/>
      <c r="AW17" s="11"/>
      <c r="AX17" s="11"/>
      <c r="AY17" s="11"/>
      <c r="AZ17" s="11"/>
    </row>
    <row r="18" customFormat="false" ht="15" hidden="false" customHeight="false" outlineLevel="0" collapsed="false">
      <c r="A18" s="5" t="n">
        <f aca="false">1+A17</f>
        <v>14</v>
      </c>
      <c r="B18" s="6" t="s">
        <v>96</v>
      </c>
      <c r="C18" s="7" t="s">
        <v>97</v>
      </c>
      <c r="D18" s="7" t="s">
        <v>98</v>
      </c>
      <c r="E18" s="6" t="s">
        <v>96</v>
      </c>
      <c r="F18" s="7" t="s">
        <v>97</v>
      </c>
      <c r="G18" s="7"/>
      <c r="H18" s="5" t="n">
        <v>70</v>
      </c>
      <c r="I18" s="11"/>
      <c r="J18" s="11"/>
      <c r="K18" s="11"/>
      <c r="L18" s="11"/>
      <c r="M18" s="11"/>
      <c r="N18" s="11"/>
      <c r="O18" s="11"/>
      <c r="P18" s="11"/>
      <c r="Q18" s="11"/>
      <c r="R18" s="11" t="s">
        <v>55</v>
      </c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 t="s">
        <v>55</v>
      </c>
      <c r="AU18" s="11"/>
      <c r="AV18" s="11"/>
      <c r="AW18" s="11"/>
      <c r="AX18" s="11"/>
      <c r="AY18" s="11"/>
      <c r="AZ18" s="11"/>
    </row>
    <row r="19" customFormat="false" ht="15" hidden="false" customHeight="false" outlineLevel="0" collapsed="false">
      <c r="A19" s="5" t="n">
        <f aca="false">1+A18</f>
        <v>15</v>
      </c>
      <c r="B19" s="6" t="s">
        <v>99</v>
      </c>
      <c r="C19" s="7" t="s">
        <v>100</v>
      </c>
      <c r="D19" s="7" t="s">
        <v>101</v>
      </c>
      <c r="E19" s="6" t="s">
        <v>99</v>
      </c>
      <c r="F19" s="7" t="s">
        <v>100</v>
      </c>
      <c r="G19" s="7"/>
      <c r="H19" s="5" t="n">
        <v>100</v>
      </c>
      <c r="I19" s="11"/>
      <c r="J19" s="11" t="s">
        <v>55</v>
      </c>
      <c r="K19" s="11"/>
      <c r="L19" s="11"/>
      <c r="M19" s="11"/>
      <c r="N19" s="11"/>
      <c r="O19" s="11"/>
      <c r="P19" s="11"/>
      <c r="Q19" s="11" t="s">
        <v>55</v>
      </c>
      <c r="R19" s="11" t="s">
        <v>55</v>
      </c>
      <c r="S19" s="11" t="s">
        <v>55</v>
      </c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 t="s">
        <v>55</v>
      </c>
      <c r="AL19" s="11"/>
      <c r="AM19" s="11"/>
      <c r="AN19" s="11"/>
      <c r="AO19" s="11"/>
      <c r="AP19" s="11"/>
      <c r="AQ19" s="11"/>
      <c r="AR19" s="11"/>
      <c r="AS19" s="11"/>
      <c r="AT19" s="11" t="s">
        <v>55</v>
      </c>
      <c r="AU19" s="11"/>
      <c r="AV19" s="11"/>
      <c r="AW19" s="11"/>
      <c r="AX19" s="11"/>
      <c r="AY19" s="11"/>
      <c r="AZ19" s="11"/>
    </row>
    <row r="20" customFormat="false" ht="15" hidden="false" customHeight="false" outlineLevel="0" collapsed="false">
      <c r="A20" s="5" t="n">
        <f aca="false">1+A19</f>
        <v>16</v>
      </c>
      <c r="B20" s="6" t="s">
        <v>102</v>
      </c>
      <c r="C20" s="7" t="s">
        <v>103</v>
      </c>
      <c r="D20" s="7" t="s">
        <v>104</v>
      </c>
      <c r="E20" s="6" t="s">
        <v>105</v>
      </c>
      <c r="F20" s="7" t="s">
        <v>103</v>
      </c>
      <c r="G20" s="7"/>
      <c r="H20" s="5" t="n">
        <v>200</v>
      </c>
      <c r="I20" s="11"/>
      <c r="J20" s="11"/>
      <c r="K20" s="11"/>
      <c r="L20" s="11"/>
      <c r="M20" s="11"/>
      <c r="N20" s="11"/>
      <c r="O20" s="11"/>
      <c r="P20" s="11"/>
      <c r="Q20" s="11"/>
      <c r="R20" s="11" t="s">
        <v>55</v>
      </c>
      <c r="S20" s="11" t="s">
        <v>55</v>
      </c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 t="s">
        <v>55</v>
      </c>
      <c r="AU20" s="11"/>
      <c r="AV20" s="11"/>
      <c r="AW20" s="11"/>
      <c r="AX20" s="11"/>
      <c r="AY20" s="11"/>
      <c r="AZ20" s="11"/>
    </row>
    <row r="21" customFormat="false" ht="15" hidden="false" customHeight="false" outlineLevel="0" collapsed="false">
      <c r="A21" s="5" t="n">
        <f aca="false">1+A20</f>
        <v>17</v>
      </c>
      <c r="B21" s="6" t="s">
        <v>106</v>
      </c>
      <c r="C21" s="7" t="s">
        <v>107</v>
      </c>
      <c r="D21" s="7" t="s">
        <v>108</v>
      </c>
      <c r="E21" s="6" t="s">
        <v>106</v>
      </c>
      <c r="F21" s="7" t="s">
        <v>107</v>
      </c>
      <c r="G21" s="7"/>
      <c r="H21" s="5" t="n">
        <v>140</v>
      </c>
      <c r="I21" s="11"/>
      <c r="J21" s="11"/>
      <c r="K21" s="11"/>
      <c r="L21" s="11"/>
      <c r="M21" s="11"/>
      <c r="N21" s="11"/>
      <c r="O21" s="11"/>
      <c r="P21" s="11" t="s">
        <v>55</v>
      </c>
      <c r="Q21" s="11" t="s">
        <v>55</v>
      </c>
      <c r="R21" s="11" t="s">
        <v>55</v>
      </c>
      <c r="S21" s="11" t="s">
        <v>55</v>
      </c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 t="s">
        <v>55</v>
      </c>
      <c r="AL21" s="11"/>
      <c r="AM21" s="11" t="s">
        <v>55</v>
      </c>
      <c r="AN21" s="11"/>
      <c r="AO21" s="11" t="s">
        <v>55</v>
      </c>
      <c r="AP21" s="11"/>
      <c r="AQ21" s="11"/>
      <c r="AR21" s="11"/>
      <c r="AS21" s="11"/>
      <c r="AT21" s="11" t="s">
        <v>55</v>
      </c>
      <c r="AU21" s="11"/>
      <c r="AV21" s="11"/>
      <c r="AW21" s="11"/>
      <c r="AX21" s="11"/>
      <c r="AY21" s="11"/>
      <c r="AZ21" s="11"/>
    </row>
    <row r="22" customFormat="false" ht="15" hidden="false" customHeight="false" outlineLevel="0" collapsed="false">
      <c r="A22" s="5" t="n">
        <f aca="false">1+A21</f>
        <v>18</v>
      </c>
      <c r="B22" s="6" t="s">
        <v>109</v>
      </c>
      <c r="C22" s="7" t="s">
        <v>110</v>
      </c>
      <c r="D22" s="7" t="s">
        <v>110</v>
      </c>
      <c r="E22" s="6" t="s">
        <v>109</v>
      </c>
      <c r="F22" s="7"/>
      <c r="G22" s="7" t="s">
        <v>110</v>
      </c>
      <c r="H22" s="5" t="n">
        <v>100</v>
      </c>
      <c r="I22" s="11"/>
      <c r="J22" s="11"/>
      <c r="K22" s="11"/>
      <c r="L22" s="11"/>
      <c r="M22" s="11"/>
      <c r="N22" s="11"/>
      <c r="O22" s="11"/>
      <c r="P22" s="11"/>
      <c r="Q22" s="11"/>
      <c r="R22" s="11" t="s">
        <v>55</v>
      </c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 t="s">
        <v>55</v>
      </c>
      <c r="AU22" s="11"/>
      <c r="AV22" s="11"/>
      <c r="AW22" s="11"/>
      <c r="AX22" s="11"/>
      <c r="AY22" s="11"/>
      <c r="AZ22" s="11"/>
    </row>
    <row r="23" customFormat="false" ht="15" hidden="false" customHeight="false" outlineLevel="0" collapsed="false">
      <c r="A23" s="5" t="n">
        <f aca="false">1+A22</f>
        <v>19</v>
      </c>
      <c r="B23" s="6" t="s">
        <v>111</v>
      </c>
      <c r="C23" s="7" t="s">
        <v>112</v>
      </c>
      <c r="D23" s="7" t="s">
        <v>113</v>
      </c>
      <c r="E23" s="6"/>
      <c r="F23" s="7"/>
      <c r="G23" s="7"/>
      <c r="H23" s="5" t="n">
        <v>20</v>
      </c>
      <c r="I23" s="11"/>
      <c r="J23" s="11"/>
      <c r="K23" s="11"/>
      <c r="L23" s="11"/>
      <c r="M23" s="11"/>
      <c r="N23" s="11"/>
      <c r="O23" s="11"/>
      <c r="P23" s="11"/>
      <c r="Q23" s="11" t="s">
        <v>55</v>
      </c>
      <c r="R23" s="11" t="s">
        <v>55</v>
      </c>
      <c r="S23" s="11" t="s">
        <v>55</v>
      </c>
      <c r="T23" s="11"/>
      <c r="U23" s="11"/>
      <c r="V23" s="11"/>
      <c r="W23" s="11" t="s">
        <v>55</v>
      </c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 t="s">
        <v>55</v>
      </c>
      <c r="AU23" s="11"/>
      <c r="AV23" s="11"/>
      <c r="AW23" s="11"/>
      <c r="AX23" s="11"/>
      <c r="AY23" s="11"/>
      <c r="AZ23" s="11"/>
    </row>
    <row r="24" customFormat="false" ht="15" hidden="false" customHeight="false" outlineLevel="0" collapsed="false">
      <c r="A24" s="5" t="n">
        <f aca="false">1+A23</f>
        <v>20</v>
      </c>
      <c r="B24" s="6" t="s">
        <v>114</v>
      </c>
      <c r="C24" s="7" t="s">
        <v>115</v>
      </c>
      <c r="D24" s="7" t="s">
        <v>116</v>
      </c>
      <c r="E24" s="6" t="s">
        <v>117</v>
      </c>
      <c r="F24" s="7" t="s">
        <v>115</v>
      </c>
      <c r="G24" s="7"/>
      <c r="H24" s="5" t="n">
        <v>100</v>
      </c>
      <c r="I24" s="11"/>
      <c r="J24" s="11"/>
      <c r="K24" s="11"/>
      <c r="L24" s="11"/>
      <c r="M24" s="11"/>
      <c r="N24" s="11"/>
      <c r="O24" s="11"/>
      <c r="P24" s="11"/>
      <c r="Q24" s="11"/>
      <c r="R24" s="11" t="s">
        <v>55</v>
      </c>
      <c r="S24" s="11" t="s">
        <v>55</v>
      </c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 t="s">
        <v>55</v>
      </c>
      <c r="AN24" s="11"/>
      <c r="AO24" s="11"/>
      <c r="AP24" s="11"/>
      <c r="AQ24" s="11"/>
      <c r="AR24" s="11"/>
      <c r="AS24" s="11"/>
      <c r="AT24" s="11" t="s">
        <v>55</v>
      </c>
      <c r="AU24" s="11"/>
      <c r="AV24" s="11"/>
      <c r="AW24" s="11"/>
      <c r="AX24" s="11"/>
      <c r="AY24" s="11"/>
      <c r="AZ24" s="11"/>
    </row>
    <row r="25" customFormat="false" ht="30" hidden="false" customHeight="false" outlineLevel="0" collapsed="false">
      <c r="A25" s="5" t="n">
        <f aca="false">1+A24</f>
        <v>21</v>
      </c>
      <c r="B25" s="6" t="s">
        <v>118</v>
      </c>
      <c r="C25" s="7" t="s">
        <v>119</v>
      </c>
      <c r="D25" s="7" t="s">
        <v>120</v>
      </c>
      <c r="E25" s="6" t="s">
        <v>121</v>
      </c>
      <c r="F25" s="7" t="s">
        <v>119</v>
      </c>
      <c r="G25" s="7"/>
      <c r="H25" s="5" t="n">
        <v>70</v>
      </c>
      <c r="I25" s="11"/>
      <c r="J25" s="11"/>
      <c r="K25" s="11"/>
      <c r="L25" s="11"/>
      <c r="M25" s="11"/>
      <c r="N25" s="11"/>
      <c r="O25" s="11"/>
      <c r="P25" s="11"/>
      <c r="Q25" s="11" t="s">
        <v>55</v>
      </c>
      <c r="R25" s="11" t="s">
        <v>55</v>
      </c>
      <c r="S25" s="11" t="s">
        <v>55</v>
      </c>
      <c r="T25" s="11"/>
      <c r="U25" s="11"/>
      <c r="V25" s="11"/>
      <c r="W25" s="11" t="s">
        <v>55</v>
      </c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 t="s">
        <v>55</v>
      </c>
      <c r="AU25" s="11"/>
      <c r="AV25" s="11"/>
      <c r="AW25" s="11"/>
      <c r="AX25" s="11"/>
      <c r="AY25" s="11"/>
      <c r="AZ25" s="11"/>
    </row>
    <row r="26" customFormat="false" ht="15" hidden="false" customHeight="false" outlineLevel="0" collapsed="false">
      <c r="A26" s="5" t="n">
        <f aca="false">1+A25</f>
        <v>22</v>
      </c>
      <c r="B26" s="6" t="s">
        <v>122</v>
      </c>
      <c r="C26" s="7" t="s">
        <v>123</v>
      </c>
      <c r="D26" s="7" t="s">
        <v>124</v>
      </c>
      <c r="E26" s="6" t="s">
        <v>122</v>
      </c>
      <c r="F26" s="7" t="s">
        <v>123</v>
      </c>
      <c r="G26" s="7" t="s">
        <v>124</v>
      </c>
      <c r="H26" s="5" t="n">
        <v>40</v>
      </c>
      <c r="I26" s="11"/>
      <c r="J26" s="11"/>
      <c r="K26" s="11"/>
      <c r="L26" s="11"/>
      <c r="M26" s="11"/>
      <c r="N26" s="11"/>
      <c r="O26" s="11"/>
      <c r="P26" s="11"/>
      <c r="Q26" s="11" t="s">
        <v>55</v>
      </c>
      <c r="R26" s="11" t="s">
        <v>55</v>
      </c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 t="s">
        <v>55</v>
      </c>
      <c r="AI26" s="11"/>
      <c r="AJ26" s="11"/>
      <c r="AK26" s="11"/>
      <c r="AL26" s="11"/>
      <c r="AM26" s="11" t="s">
        <v>55</v>
      </c>
      <c r="AN26" s="11"/>
      <c r="AO26" s="11"/>
      <c r="AP26" s="11"/>
      <c r="AQ26" s="11"/>
      <c r="AR26" s="11"/>
      <c r="AS26" s="11"/>
      <c r="AT26" s="11" t="s">
        <v>55</v>
      </c>
      <c r="AU26" s="11"/>
      <c r="AV26" s="11"/>
      <c r="AW26" s="11"/>
      <c r="AX26" s="11"/>
      <c r="AY26" s="11"/>
      <c r="AZ26" s="11"/>
    </row>
    <row r="27" customFormat="false" ht="15" hidden="false" customHeight="false" outlineLevel="0" collapsed="false">
      <c r="A27" s="5" t="n">
        <f aca="false">1+A26</f>
        <v>23</v>
      </c>
      <c r="B27" s="6" t="s">
        <v>125</v>
      </c>
      <c r="C27" s="7" t="s">
        <v>126</v>
      </c>
      <c r="D27" s="7" t="s">
        <v>127</v>
      </c>
      <c r="E27" s="6" t="s">
        <v>128</v>
      </c>
      <c r="F27" s="7" t="s">
        <v>126</v>
      </c>
      <c r="G27" s="7"/>
      <c r="H27" s="5" t="n">
        <v>70</v>
      </c>
      <c r="I27" s="11"/>
      <c r="J27" s="11"/>
      <c r="K27" s="11"/>
      <c r="L27" s="11"/>
      <c r="M27" s="11"/>
      <c r="N27" s="11"/>
      <c r="O27" s="11"/>
      <c r="P27" s="11"/>
      <c r="Q27" s="11" t="s">
        <v>55</v>
      </c>
      <c r="R27" s="11" t="s">
        <v>55</v>
      </c>
      <c r="S27" s="11" t="s">
        <v>55</v>
      </c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 t="s">
        <v>55</v>
      </c>
      <c r="AU27" s="11"/>
      <c r="AV27" s="11"/>
      <c r="AW27" s="11"/>
      <c r="AX27" s="11"/>
      <c r="AY27" s="11"/>
      <c r="AZ27" s="11"/>
    </row>
    <row r="28" customFormat="false" ht="15" hidden="false" customHeight="false" outlineLevel="0" collapsed="false">
      <c r="A28" s="5" t="n">
        <f aca="false">1+A27</f>
        <v>24</v>
      </c>
      <c r="B28" s="6" t="s">
        <v>129</v>
      </c>
      <c r="C28" s="7" t="s">
        <v>130</v>
      </c>
      <c r="D28" s="7" t="s">
        <v>131</v>
      </c>
      <c r="E28" s="6" t="s">
        <v>132</v>
      </c>
      <c r="F28" s="7" t="s">
        <v>130</v>
      </c>
      <c r="G28" s="7"/>
      <c r="H28" s="5" t="n">
        <v>140</v>
      </c>
      <c r="I28" s="11"/>
      <c r="J28" s="11"/>
      <c r="K28" s="11"/>
      <c r="L28" s="11"/>
      <c r="M28" s="11"/>
      <c r="N28" s="11"/>
      <c r="O28" s="11"/>
      <c r="P28" s="11"/>
      <c r="Q28" s="11" t="s">
        <v>55</v>
      </c>
      <c r="R28" s="11" t="s">
        <v>55</v>
      </c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 t="s">
        <v>55</v>
      </c>
      <c r="AU28" s="11"/>
      <c r="AV28" s="11"/>
      <c r="AW28" s="11"/>
      <c r="AX28" s="11"/>
      <c r="AY28" s="11"/>
      <c r="AZ28" s="11"/>
    </row>
    <row r="29" customFormat="false" ht="15" hidden="false" customHeight="false" outlineLevel="0" collapsed="false">
      <c r="A29" s="5" t="n">
        <f aca="false">1+A28</f>
        <v>25</v>
      </c>
      <c r="B29" s="6" t="s">
        <v>133</v>
      </c>
      <c r="C29" s="7" t="s">
        <v>134</v>
      </c>
      <c r="D29" s="7" t="s">
        <v>135</v>
      </c>
      <c r="E29" s="6" t="s">
        <v>136</v>
      </c>
      <c r="F29" s="7" t="s">
        <v>134</v>
      </c>
      <c r="G29" s="7"/>
      <c r="H29" s="5" t="n">
        <v>140</v>
      </c>
      <c r="I29" s="11"/>
      <c r="J29" s="11"/>
      <c r="K29" s="11"/>
      <c r="L29" s="11"/>
      <c r="M29" s="11"/>
      <c r="N29" s="11"/>
      <c r="O29" s="11"/>
      <c r="P29" s="11" t="s">
        <v>55</v>
      </c>
      <c r="Q29" s="11"/>
      <c r="R29" s="11" t="s">
        <v>55</v>
      </c>
      <c r="S29" s="11" t="s">
        <v>55</v>
      </c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 t="s">
        <v>55</v>
      </c>
      <c r="AN29" s="11"/>
      <c r="AO29" s="11"/>
      <c r="AP29" s="11"/>
      <c r="AQ29" s="11"/>
      <c r="AR29" s="11"/>
      <c r="AS29" s="11"/>
      <c r="AT29" s="11" t="s">
        <v>55</v>
      </c>
      <c r="AU29" s="11"/>
      <c r="AV29" s="11"/>
      <c r="AW29" s="11"/>
      <c r="AX29" s="11"/>
      <c r="AY29" s="11"/>
      <c r="AZ29" s="11"/>
    </row>
    <row r="30" customFormat="false" ht="15" hidden="false" customHeight="false" outlineLevel="0" collapsed="false">
      <c r="A30" s="5" t="n">
        <f aca="false">1+A29</f>
        <v>26</v>
      </c>
      <c r="B30" s="6" t="s">
        <v>137</v>
      </c>
      <c r="C30" s="7" t="s">
        <v>138</v>
      </c>
      <c r="D30" s="7" t="s">
        <v>139</v>
      </c>
      <c r="E30" s="6" t="s">
        <v>137</v>
      </c>
      <c r="F30" s="7" t="s">
        <v>138</v>
      </c>
      <c r="G30" s="7" t="s">
        <v>139</v>
      </c>
      <c r="H30" s="5" t="n">
        <v>140</v>
      </c>
      <c r="I30" s="11"/>
      <c r="J30" s="11"/>
      <c r="K30" s="11"/>
      <c r="L30" s="11"/>
      <c r="M30" s="11"/>
      <c r="N30" s="11"/>
      <c r="O30" s="11"/>
      <c r="P30" s="11" t="s">
        <v>55</v>
      </c>
      <c r="Q30" s="11" t="s">
        <v>55</v>
      </c>
      <c r="R30" s="11" t="s">
        <v>55</v>
      </c>
      <c r="S30" s="11" t="s">
        <v>55</v>
      </c>
      <c r="T30" s="11"/>
      <c r="U30" s="11" t="s">
        <v>55</v>
      </c>
      <c r="V30" s="11"/>
      <c r="W30" s="11" t="s">
        <v>55</v>
      </c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 t="s">
        <v>55</v>
      </c>
      <c r="AU30" s="11"/>
      <c r="AV30" s="11"/>
      <c r="AW30" s="11"/>
      <c r="AX30" s="11"/>
      <c r="AY30" s="11"/>
      <c r="AZ30" s="11"/>
    </row>
    <row r="31" customFormat="false" ht="15" hidden="false" customHeight="false" outlineLevel="0" collapsed="false">
      <c r="A31" s="5" t="n">
        <f aca="false">1+A30</f>
        <v>27</v>
      </c>
      <c r="B31" s="6" t="s">
        <v>140</v>
      </c>
      <c r="C31" s="7" t="s">
        <v>141</v>
      </c>
      <c r="D31" s="7" t="s">
        <v>142</v>
      </c>
      <c r="E31" s="6" t="s">
        <v>143</v>
      </c>
      <c r="F31" s="7" t="s">
        <v>141</v>
      </c>
      <c r="G31" s="7" t="s">
        <v>142</v>
      </c>
      <c r="H31" s="5" t="n">
        <v>100</v>
      </c>
      <c r="I31" s="11"/>
      <c r="J31" s="11"/>
      <c r="K31" s="11"/>
      <c r="L31" s="11"/>
      <c r="M31" s="11"/>
      <c r="N31" s="11"/>
      <c r="O31" s="11"/>
      <c r="P31" s="11" t="s">
        <v>55</v>
      </c>
      <c r="Q31" s="11" t="s">
        <v>55</v>
      </c>
      <c r="R31" s="11" t="s">
        <v>55</v>
      </c>
      <c r="S31" s="11" t="s">
        <v>55</v>
      </c>
      <c r="T31" s="11"/>
      <c r="U31" s="11"/>
      <c r="V31" s="11"/>
      <c r="W31" s="11" t="s">
        <v>55</v>
      </c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 t="s">
        <v>55</v>
      </c>
      <c r="AP31" s="11"/>
      <c r="AQ31" s="11"/>
      <c r="AR31" s="11"/>
      <c r="AS31" s="11"/>
      <c r="AT31" s="11" t="s">
        <v>55</v>
      </c>
      <c r="AU31" s="11"/>
      <c r="AV31" s="11"/>
      <c r="AW31" s="11"/>
      <c r="AX31" s="11"/>
      <c r="AY31" s="11"/>
      <c r="AZ31" s="11"/>
    </row>
    <row r="32" customFormat="false" ht="15" hidden="false" customHeight="false" outlineLevel="0" collapsed="false">
      <c r="A32" s="5" t="n">
        <f aca="false">1+A31</f>
        <v>28</v>
      </c>
      <c r="B32" s="6" t="s">
        <v>144</v>
      </c>
      <c r="C32" s="7" t="s">
        <v>145</v>
      </c>
      <c r="D32" s="7" t="s">
        <v>146</v>
      </c>
      <c r="E32" s="6" t="s">
        <v>144</v>
      </c>
      <c r="F32" s="7" t="s">
        <v>145</v>
      </c>
      <c r="G32" s="7"/>
      <c r="H32" s="5" t="n">
        <v>140</v>
      </c>
      <c r="I32" s="11"/>
      <c r="J32" s="11"/>
      <c r="K32" s="11"/>
      <c r="L32" s="11"/>
      <c r="M32" s="11"/>
      <c r="N32" s="11"/>
      <c r="O32" s="11"/>
      <c r="P32" s="11" t="s">
        <v>55</v>
      </c>
      <c r="Q32" s="11"/>
      <c r="R32" s="11" t="s">
        <v>55</v>
      </c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 t="s">
        <v>55</v>
      </c>
      <c r="AU32" s="11"/>
      <c r="AV32" s="11"/>
      <c r="AW32" s="11"/>
      <c r="AX32" s="11"/>
      <c r="AY32" s="11"/>
      <c r="AZ32" s="11"/>
    </row>
    <row r="33" customFormat="false" ht="15" hidden="false" customHeight="false" outlineLevel="0" collapsed="false">
      <c r="A33" s="5" t="n">
        <f aca="false">1+A32</f>
        <v>29</v>
      </c>
      <c r="B33" s="6" t="s">
        <v>147</v>
      </c>
      <c r="C33" s="7" t="s">
        <v>148</v>
      </c>
      <c r="D33" s="7" t="s">
        <v>149</v>
      </c>
      <c r="E33" s="6" t="s">
        <v>147</v>
      </c>
      <c r="F33" s="7" t="s">
        <v>148</v>
      </c>
      <c r="G33" s="7"/>
      <c r="H33" s="5" t="n">
        <v>100</v>
      </c>
      <c r="I33" s="11"/>
      <c r="J33" s="11"/>
      <c r="K33" s="11"/>
      <c r="L33" s="11"/>
      <c r="M33" s="11"/>
      <c r="N33" s="11"/>
      <c r="O33" s="11"/>
      <c r="P33" s="11" t="s">
        <v>55</v>
      </c>
      <c r="Q33" s="11"/>
      <c r="R33" s="11" t="s">
        <v>55</v>
      </c>
      <c r="S33" s="11" t="s">
        <v>55</v>
      </c>
      <c r="T33" s="11"/>
      <c r="U33" s="11"/>
      <c r="V33" s="11"/>
      <c r="W33" s="11" t="s">
        <v>55</v>
      </c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 t="s">
        <v>55</v>
      </c>
      <c r="AN33" s="11"/>
      <c r="AO33" s="11"/>
      <c r="AP33" s="11"/>
      <c r="AQ33" s="11"/>
      <c r="AR33" s="11"/>
      <c r="AS33" s="11"/>
      <c r="AT33" s="11" t="s">
        <v>55</v>
      </c>
      <c r="AU33" s="11"/>
      <c r="AV33" s="11"/>
      <c r="AW33" s="11"/>
      <c r="AX33" s="11"/>
      <c r="AY33" s="11"/>
      <c r="AZ33" s="11"/>
    </row>
    <row r="34" customFormat="false" ht="15" hidden="false" customHeight="false" outlineLevel="0" collapsed="false">
      <c r="A34" s="5" t="n">
        <f aca="false">1+A33</f>
        <v>30</v>
      </c>
      <c r="B34" s="6" t="s">
        <v>150</v>
      </c>
      <c r="C34" s="7" t="s">
        <v>151</v>
      </c>
      <c r="D34" s="7" t="s">
        <v>152</v>
      </c>
      <c r="E34" s="6" t="s">
        <v>150</v>
      </c>
      <c r="F34" s="7" t="s">
        <v>151</v>
      </c>
      <c r="G34" s="7"/>
      <c r="H34" s="5" t="n">
        <v>70</v>
      </c>
      <c r="I34" s="11"/>
      <c r="J34" s="11"/>
      <c r="K34" s="11"/>
      <c r="L34" s="11"/>
      <c r="M34" s="11"/>
      <c r="N34" s="11"/>
      <c r="O34" s="11"/>
      <c r="P34" s="11" t="s">
        <v>55</v>
      </c>
      <c r="Q34" s="11"/>
      <c r="R34" s="11" t="s">
        <v>55</v>
      </c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 t="s">
        <v>55</v>
      </c>
      <c r="AL34" s="11"/>
      <c r="AM34" s="11" t="s">
        <v>55</v>
      </c>
      <c r="AN34" s="11"/>
      <c r="AO34" s="11"/>
      <c r="AP34" s="11"/>
      <c r="AQ34" s="11"/>
      <c r="AR34" s="11"/>
      <c r="AS34" s="11"/>
      <c r="AT34" s="11" t="s">
        <v>55</v>
      </c>
      <c r="AU34" s="11"/>
      <c r="AV34" s="11"/>
      <c r="AW34" s="11"/>
      <c r="AX34" s="11"/>
      <c r="AY34" s="11"/>
      <c r="AZ34" s="11"/>
    </row>
    <row r="35" customFormat="false" ht="15" hidden="false" customHeight="false" outlineLevel="0" collapsed="false">
      <c r="A35" s="5" t="n">
        <f aca="false">1+A34</f>
        <v>31</v>
      </c>
      <c r="B35" s="6" t="s">
        <v>153</v>
      </c>
      <c r="C35" s="7" t="s">
        <v>154</v>
      </c>
      <c r="D35" s="7" t="s">
        <v>155</v>
      </c>
      <c r="E35" s="6" t="s">
        <v>156</v>
      </c>
      <c r="F35" s="7" t="s">
        <v>154</v>
      </c>
      <c r="G35" s="7"/>
      <c r="H35" s="5" t="n">
        <v>200</v>
      </c>
      <c r="I35" s="11"/>
      <c r="J35" s="11"/>
      <c r="K35" s="11"/>
      <c r="L35" s="11"/>
      <c r="M35" s="11"/>
      <c r="N35" s="11"/>
      <c r="O35" s="11"/>
      <c r="P35" s="11"/>
      <c r="Q35" s="11" t="s">
        <v>55</v>
      </c>
      <c r="R35" s="11" t="s">
        <v>55</v>
      </c>
      <c r="S35" s="11" t="s">
        <v>55</v>
      </c>
      <c r="T35" s="11"/>
      <c r="U35" s="11"/>
      <c r="V35" s="11"/>
      <c r="W35" s="11" t="s">
        <v>55</v>
      </c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 t="s">
        <v>55</v>
      </c>
      <c r="AU35" s="11"/>
      <c r="AV35" s="11"/>
      <c r="AW35" s="11"/>
      <c r="AX35" s="11"/>
      <c r="AY35" s="11"/>
      <c r="AZ35" s="11"/>
    </row>
    <row r="36" customFormat="false" ht="15" hidden="false" customHeight="false" outlineLevel="0" collapsed="false">
      <c r="A36" s="5" t="n">
        <f aca="false">1+A35</f>
        <v>32</v>
      </c>
      <c r="B36" s="6" t="s">
        <v>157</v>
      </c>
      <c r="C36" s="7" t="s">
        <v>158</v>
      </c>
      <c r="D36" s="7" t="s">
        <v>159</v>
      </c>
      <c r="E36" s="6" t="s">
        <v>157</v>
      </c>
      <c r="F36" s="7" t="s">
        <v>158</v>
      </c>
      <c r="G36" s="7"/>
      <c r="H36" s="5" t="n">
        <v>70</v>
      </c>
      <c r="I36" s="11"/>
      <c r="J36" s="11"/>
      <c r="K36" s="11"/>
      <c r="L36" s="11"/>
      <c r="M36" s="11"/>
      <c r="N36" s="11"/>
      <c r="O36" s="11"/>
      <c r="P36" s="11" t="s">
        <v>55</v>
      </c>
      <c r="Q36" s="11" t="s">
        <v>55</v>
      </c>
      <c r="R36" s="11" t="s">
        <v>55</v>
      </c>
      <c r="S36" s="11" t="s">
        <v>55</v>
      </c>
      <c r="T36" s="11"/>
      <c r="U36" s="11" t="s">
        <v>55</v>
      </c>
      <c r="V36" s="11" t="s">
        <v>55</v>
      </c>
      <c r="W36" s="11" t="s">
        <v>55</v>
      </c>
      <c r="X36" s="11" t="s">
        <v>55</v>
      </c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 t="s">
        <v>55</v>
      </c>
      <c r="AN36" s="11"/>
      <c r="AO36" s="11"/>
      <c r="AP36" s="11"/>
      <c r="AQ36" s="11"/>
      <c r="AR36" s="11"/>
      <c r="AS36" s="11"/>
      <c r="AT36" s="11" t="s">
        <v>55</v>
      </c>
      <c r="AU36" s="11" t="s">
        <v>55</v>
      </c>
      <c r="AV36" s="11"/>
      <c r="AW36" s="11"/>
      <c r="AX36" s="11"/>
      <c r="AY36" s="11"/>
      <c r="AZ36" s="11"/>
    </row>
    <row r="37" customFormat="false" ht="30" hidden="false" customHeight="false" outlineLevel="0" collapsed="false">
      <c r="A37" s="5" t="n">
        <f aca="false">1+A36</f>
        <v>33</v>
      </c>
      <c r="B37" s="6" t="s">
        <v>160</v>
      </c>
      <c r="C37" s="7" t="s">
        <v>161</v>
      </c>
      <c r="D37" s="7" t="s">
        <v>162</v>
      </c>
      <c r="E37" s="6"/>
      <c r="F37" s="7"/>
      <c r="G37" s="7"/>
      <c r="H37" s="5" t="n">
        <v>20</v>
      </c>
      <c r="I37" s="11"/>
      <c r="J37" s="11"/>
      <c r="K37" s="11"/>
      <c r="L37" s="11"/>
      <c r="M37" s="11"/>
      <c r="N37" s="11"/>
      <c r="O37" s="11"/>
      <c r="P37" s="11" t="s">
        <v>55</v>
      </c>
      <c r="Q37" s="11"/>
      <c r="R37" s="11" t="s">
        <v>55</v>
      </c>
      <c r="S37" s="11" t="s">
        <v>55</v>
      </c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 t="s">
        <v>55</v>
      </c>
      <c r="AU37" s="11"/>
      <c r="AV37" s="11"/>
      <c r="AW37" s="11"/>
      <c r="AX37" s="11"/>
      <c r="AY37" s="11"/>
      <c r="AZ37" s="11"/>
    </row>
    <row r="38" customFormat="false" ht="30" hidden="false" customHeight="false" outlineLevel="0" collapsed="false">
      <c r="A38" s="5" t="n">
        <f aca="false">1+A37</f>
        <v>34</v>
      </c>
      <c r="B38" s="6" t="s">
        <v>163</v>
      </c>
      <c r="C38" s="7" t="s">
        <v>164</v>
      </c>
      <c r="D38" s="7" t="s">
        <v>165</v>
      </c>
      <c r="E38" s="6" t="s">
        <v>166</v>
      </c>
      <c r="F38" s="7" t="s">
        <v>164</v>
      </c>
      <c r="G38" s="7"/>
      <c r="H38" s="5" t="n">
        <v>100</v>
      </c>
      <c r="I38" s="11"/>
      <c r="J38" s="11"/>
      <c r="K38" s="11"/>
      <c r="L38" s="11"/>
      <c r="M38" s="11"/>
      <c r="N38" s="11"/>
      <c r="O38" s="11"/>
      <c r="P38" s="11" t="s">
        <v>55</v>
      </c>
      <c r="Q38" s="11" t="s">
        <v>55</v>
      </c>
      <c r="R38" s="11" t="s">
        <v>55</v>
      </c>
      <c r="S38" s="11" t="s">
        <v>55</v>
      </c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 t="s">
        <v>55</v>
      </c>
      <c r="AU38" s="11"/>
      <c r="AV38" s="11"/>
      <c r="AW38" s="11"/>
      <c r="AX38" s="11"/>
      <c r="AY38" s="11"/>
      <c r="AZ38" s="11"/>
    </row>
    <row r="39" customFormat="false" ht="15" hidden="false" customHeight="false" outlineLevel="0" collapsed="false">
      <c r="A39" s="5" t="n">
        <f aca="false">1+A38</f>
        <v>35</v>
      </c>
      <c r="B39" s="6" t="s">
        <v>167</v>
      </c>
      <c r="C39" s="7" t="s">
        <v>168</v>
      </c>
      <c r="D39" s="7" t="s">
        <v>169</v>
      </c>
      <c r="E39" s="6"/>
      <c r="F39" s="7"/>
      <c r="G39" s="7"/>
      <c r="H39" s="5" t="n">
        <v>20</v>
      </c>
      <c r="I39" s="11"/>
      <c r="J39" s="11"/>
      <c r="K39" s="11"/>
      <c r="L39" s="11"/>
      <c r="M39" s="11"/>
      <c r="N39" s="11"/>
      <c r="O39" s="11"/>
      <c r="P39" s="11"/>
      <c r="Q39" s="11" t="s">
        <v>55</v>
      </c>
      <c r="R39" s="11" t="s">
        <v>55</v>
      </c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 t="s">
        <v>55</v>
      </c>
      <c r="AU39" s="11"/>
      <c r="AV39" s="11"/>
      <c r="AW39" s="11"/>
      <c r="AX39" s="11"/>
      <c r="AY39" s="11"/>
      <c r="AZ39" s="11"/>
    </row>
    <row r="40" customFormat="false" ht="15" hidden="false" customHeight="false" outlineLevel="0" collapsed="false">
      <c r="A40" s="5" t="n">
        <f aca="false">1+A39</f>
        <v>36</v>
      </c>
      <c r="B40" s="6" t="s">
        <v>170</v>
      </c>
      <c r="C40" s="7" t="s">
        <v>171</v>
      </c>
      <c r="D40" s="7" t="s">
        <v>172</v>
      </c>
      <c r="E40" s="6" t="s">
        <v>170</v>
      </c>
      <c r="F40" s="7" t="s">
        <v>171</v>
      </c>
      <c r="G40" s="7" t="s">
        <v>172</v>
      </c>
      <c r="H40" s="5" t="n">
        <v>20</v>
      </c>
      <c r="I40" s="11"/>
      <c r="J40" s="11"/>
      <c r="K40" s="11"/>
      <c r="L40" s="11"/>
      <c r="M40" s="11"/>
      <c r="N40" s="11"/>
      <c r="O40" s="11"/>
      <c r="P40" s="11" t="s">
        <v>55</v>
      </c>
      <c r="Q40" s="11"/>
      <c r="R40" s="11" t="s">
        <v>55</v>
      </c>
      <c r="S40" s="11"/>
      <c r="T40" s="11"/>
      <c r="U40" s="11" t="s">
        <v>55</v>
      </c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 t="s">
        <v>55</v>
      </c>
      <c r="AU40" s="11"/>
      <c r="AV40" s="11"/>
      <c r="AW40" s="11"/>
      <c r="AX40" s="11"/>
      <c r="AY40" s="11"/>
      <c r="AZ40" s="11"/>
    </row>
    <row r="41" customFormat="false" ht="30" hidden="false" customHeight="false" outlineLevel="0" collapsed="false">
      <c r="A41" s="5" t="n">
        <f aca="false">1+A40</f>
        <v>37</v>
      </c>
      <c r="B41" s="6" t="s">
        <v>173</v>
      </c>
      <c r="C41" s="7" t="s">
        <v>174</v>
      </c>
      <c r="D41" s="7" t="s">
        <v>175</v>
      </c>
      <c r="E41" s="6" t="s">
        <v>176</v>
      </c>
      <c r="F41" s="7" t="s">
        <v>174</v>
      </c>
      <c r="G41" s="7"/>
      <c r="H41" s="5" t="n">
        <v>140</v>
      </c>
      <c r="I41" s="11"/>
      <c r="J41" s="11"/>
      <c r="K41" s="11"/>
      <c r="L41" s="11"/>
      <c r="M41" s="11"/>
      <c r="N41" s="11"/>
      <c r="O41" s="11"/>
      <c r="P41" s="11"/>
      <c r="Q41" s="11"/>
      <c r="R41" s="11" t="s">
        <v>55</v>
      </c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 t="s">
        <v>55</v>
      </c>
      <c r="AU41" s="11"/>
      <c r="AV41" s="11"/>
      <c r="AW41" s="11"/>
      <c r="AX41" s="11"/>
      <c r="AY41" s="11"/>
      <c r="AZ41" s="11"/>
    </row>
    <row r="42" customFormat="false" ht="30" hidden="false" customHeight="false" outlineLevel="0" collapsed="false">
      <c r="A42" s="5" t="n">
        <f aca="false">1+A41</f>
        <v>38</v>
      </c>
      <c r="B42" s="6" t="s">
        <v>177</v>
      </c>
      <c r="C42" s="7" t="s">
        <v>178</v>
      </c>
      <c r="D42" s="7" t="s">
        <v>179</v>
      </c>
      <c r="E42" s="6" t="s">
        <v>177</v>
      </c>
      <c r="F42" s="7" t="s">
        <v>178</v>
      </c>
      <c r="G42" s="7" t="s">
        <v>179</v>
      </c>
      <c r="H42" s="5" t="n">
        <v>70</v>
      </c>
      <c r="I42" s="11"/>
      <c r="J42" s="11"/>
      <c r="K42" s="11"/>
      <c r="L42" s="11"/>
      <c r="M42" s="11"/>
      <c r="N42" s="11"/>
      <c r="O42" s="11"/>
      <c r="P42" s="11"/>
      <c r="Q42" s="11" t="s">
        <v>55</v>
      </c>
      <c r="R42" s="11" t="s">
        <v>55</v>
      </c>
      <c r="S42" s="11" t="s">
        <v>55</v>
      </c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 t="s">
        <v>55</v>
      </c>
      <c r="AU42" s="11"/>
      <c r="AV42" s="11"/>
      <c r="AW42" s="11"/>
      <c r="AX42" s="11"/>
      <c r="AY42" s="11"/>
      <c r="AZ42" s="11"/>
    </row>
    <row r="43" customFormat="false" ht="15" hidden="false" customHeight="false" outlineLevel="0" collapsed="false">
      <c r="A43" s="5" t="n">
        <f aca="false">1+A42</f>
        <v>39</v>
      </c>
      <c r="B43" s="6" t="s">
        <v>180</v>
      </c>
      <c r="C43" s="7" t="s">
        <v>181</v>
      </c>
      <c r="D43" s="7" t="s">
        <v>182</v>
      </c>
      <c r="E43" s="6" t="s">
        <v>180</v>
      </c>
      <c r="F43" s="7" t="s">
        <v>181</v>
      </c>
      <c r="G43" s="7"/>
      <c r="H43" s="5" t="n">
        <v>140</v>
      </c>
      <c r="I43" s="11"/>
      <c r="J43" s="11"/>
      <c r="K43" s="11"/>
      <c r="L43" s="11"/>
      <c r="M43" s="11"/>
      <c r="N43" s="11"/>
      <c r="O43" s="11"/>
      <c r="P43" s="11"/>
      <c r="Q43" s="11" t="s">
        <v>55</v>
      </c>
      <c r="R43" s="11" t="s">
        <v>55</v>
      </c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 t="s">
        <v>55</v>
      </c>
      <c r="AU43" s="11"/>
      <c r="AV43" s="11"/>
      <c r="AW43" s="11"/>
      <c r="AX43" s="11"/>
      <c r="AY43" s="11"/>
      <c r="AZ43" s="11"/>
    </row>
    <row r="44" customFormat="false" ht="30" hidden="false" customHeight="false" outlineLevel="0" collapsed="false">
      <c r="A44" s="5" t="n">
        <f aca="false">1+A43</f>
        <v>40</v>
      </c>
      <c r="B44" s="6" t="s">
        <v>183</v>
      </c>
      <c r="C44" s="7" t="s">
        <v>184</v>
      </c>
      <c r="D44" s="7" t="s">
        <v>185</v>
      </c>
      <c r="E44" s="6" t="s">
        <v>186</v>
      </c>
      <c r="F44" s="7" t="s">
        <v>184</v>
      </c>
      <c r="G44" s="7"/>
      <c r="H44" s="5" t="n">
        <v>100</v>
      </c>
      <c r="I44" s="11"/>
      <c r="J44" s="11"/>
      <c r="K44" s="11"/>
      <c r="L44" s="11"/>
      <c r="M44" s="11"/>
      <c r="N44" s="11"/>
      <c r="O44" s="11"/>
      <c r="P44" s="11"/>
      <c r="Q44" s="11"/>
      <c r="R44" s="11" t="s">
        <v>55</v>
      </c>
      <c r="S44" s="11" t="s">
        <v>55</v>
      </c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 t="s">
        <v>55</v>
      </c>
      <c r="AN44" s="11"/>
      <c r="AO44" s="11"/>
      <c r="AP44" s="11"/>
      <c r="AQ44" s="11"/>
      <c r="AR44" s="11"/>
      <c r="AS44" s="11"/>
      <c r="AT44" s="11" t="s">
        <v>55</v>
      </c>
      <c r="AU44" s="11"/>
      <c r="AV44" s="11"/>
      <c r="AW44" s="11"/>
      <c r="AX44" s="11"/>
      <c r="AY44" s="11"/>
      <c r="AZ44" s="11"/>
    </row>
    <row r="45" customFormat="false" ht="15" hidden="false" customHeight="false" outlineLevel="0" collapsed="false">
      <c r="A45" s="5" t="n">
        <f aca="false">1+A44</f>
        <v>41</v>
      </c>
      <c r="B45" s="6" t="s">
        <v>187</v>
      </c>
      <c r="C45" s="7" t="s">
        <v>188</v>
      </c>
      <c r="D45" s="7" t="s">
        <v>189</v>
      </c>
      <c r="E45" s="6" t="s">
        <v>187</v>
      </c>
      <c r="F45" s="7" t="s">
        <v>188</v>
      </c>
      <c r="G45" s="7" t="s">
        <v>189</v>
      </c>
      <c r="H45" s="5" t="n">
        <v>20</v>
      </c>
      <c r="I45" s="11"/>
      <c r="J45" s="11"/>
      <c r="K45" s="11"/>
      <c r="L45" s="11"/>
      <c r="M45" s="11"/>
      <c r="N45" s="11"/>
      <c r="O45" s="11"/>
      <c r="P45" s="11"/>
      <c r="Q45" s="11" t="s">
        <v>55</v>
      </c>
      <c r="R45" s="11" t="s">
        <v>55</v>
      </c>
      <c r="S45" s="11" t="s">
        <v>55</v>
      </c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 t="s">
        <v>55</v>
      </c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 t="s">
        <v>55</v>
      </c>
      <c r="AU45" s="11" t="s">
        <v>55</v>
      </c>
      <c r="AV45" s="11"/>
      <c r="AW45" s="11"/>
      <c r="AX45" s="11"/>
      <c r="AY45" s="11"/>
      <c r="AZ45" s="11"/>
    </row>
    <row r="46" customFormat="false" ht="15" hidden="false" customHeight="false" outlineLevel="0" collapsed="false">
      <c r="A46" s="5" t="n">
        <f aca="false">1+A45</f>
        <v>42</v>
      </c>
      <c r="B46" s="6" t="s">
        <v>190</v>
      </c>
      <c r="C46" s="7" t="s">
        <v>191</v>
      </c>
      <c r="D46" s="7" t="s">
        <v>192</v>
      </c>
      <c r="E46" s="6" t="s">
        <v>190</v>
      </c>
      <c r="F46" s="7" t="s">
        <v>191</v>
      </c>
      <c r="G46" s="7"/>
      <c r="H46" s="5" t="n">
        <v>70</v>
      </c>
      <c r="I46" s="11"/>
      <c r="J46" s="11"/>
      <c r="K46" s="11"/>
      <c r="L46" s="11"/>
      <c r="M46" s="11"/>
      <c r="N46" s="11"/>
      <c r="O46" s="11"/>
      <c r="P46" s="11"/>
      <c r="Q46" s="11"/>
      <c r="R46" s="11" t="s">
        <v>55</v>
      </c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 t="s">
        <v>55</v>
      </c>
      <c r="AU46" s="11"/>
      <c r="AV46" s="11"/>
      <c r="AW46" s="11"/>
      <c r="AX46" s="11"/>
      <c r="AY46" s="11"/>
      <c r="AZ46" s="11"/>
    </row>
    <row r="47" customFormat="false" ht="15" hidden="false" customHeight="false" outlineLevel="0" collapsed="false">
      <c r="A47" s="5" t="n">
        <f aca="false">1+A46</f>
        <v>43</v>
      </c>
      <c r="B47" s="6" t="s">
        <v>193</v>
      </c>
      <c r="C47" s="7" t="s">
        <v>194</v>
      </c>
      <c r="D47" s="7" t="s">
        <v>195</v>
      </c>
      <c r="E47" s="6" t="s">
        <v>193</v>
      </c>
      <c r="F47" s="7" t="s">
        <v>194</v>
      </c>
      <c r="G47" s="7" t="s">
        <v>195</v>
      </c>
      <c r="H47" s="5" t="n">
        <v>100</v>
      </c>
      <c r="I47" s="11"/>
      <c r="J47" s="11"/>
      <c r="K47" s="11"/>
      <c r="L47" s="11"/>
      <c r="M47" s="11"/>
      <c r="N47" s="11"/>
      <c r="O47" s="11"/>
      <c r="P47" s="11"/>
      <c r="Q47" s="11"/>
      <c r="R47" s="11" t="s">
        <v>55</v>
      </c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 t="s">
        <v>55</v>
      </c>
      <c r="AU47" s="11"/>
      <c r="AV47" s="11"/>
      <c r="AW47" s="11"/>
      <c r="AX47" s="11"/>
      <c r="AY47" s="11"/>
      <c r="AZ47" s="11"/>
    </row>
    <row r="48" customFormat="false" ht="15" hidden="false" customHeight="false" outlineLevel="0" collapsed="false">
      <c r="A48" s="5" t="n">
        <f aca="false">1+A47</f>
        <v>44</v>
      </c>
      <c r="B48" s="6" t="s">
        <v>196</v>
      </c>
      <c r="C48" s="7" t="s">
        <v>197</v>
      </c>
      <c r="D48" s="7" t="s">
        <v>198</v>
      </c>
      <c r="E48" s="6" t="s">
        <v>199</v>
      </c>
      <c r="F48" s="7" t="s">
        <v>197</v>
      </c>
      <c r="G48" s="7" t="s">
        <v>198</v>
      </c>
      <c r="H48" s="5" t="n">
        <v>70</v>
      </c>
      <c r="I48" s="11"/>
      <c r="J48" s="11"/>
      <c r="K48" s="11"/>
      <c r="L48" s="11"/>
      <c r="M48" s="11"/>
      <c r="N48" s="11"/>
      <c r="O48" s="11"/>
      <c r="P48" s="11"/>
      <c r="Q48" s="11" t="s">
        <v>55</v>
      </c>
      <c r="R48" s="11" t="s">
        <v>55</v>
      </c>
      <c r="S48" s="11"/>
      <c r="T48" s="11"/>
      <c r="U48" s="11"/>
      <c r="V48" s="11"/>
      <c r="W48" s="11" t="s">
        <v>55</v>
      </c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 t="s">
        <v>55</v>
      </c>
      <c r="AU48" s="11" t="s">
        <v>55</v>
      </c>
      <c r="AV48" s="11"/>
      <c r="AW48" s="11"/>
      <c r="AX48" s="11"/>
      <c r="AY48" s="11"/>
      <c r="AZ48" s="11"/>
    </row>
    <row r="49" customFormat="false" ht="15" hidden="false" customHeight="false" outlineLevel="0" collapsed="false">
      <c r="A49" s="5" t="n">
        <f aca="false">1+A48</f>
        <v>45</v>
      </c>
      <c r="B49" s="6" t="s">
        <v>200</v>
      </c>
      <c r="C49" s="7" t="s">
        <v>201</v>
      </c>
      <c r="D49" s="7" t="s">
        <v>201</v>
      </c>
      <c r="E49" s="6" t="s">
        <v>200</v>
      </c>
      <c r="F49" s="7" t="s">
        <v>201</v>
      </c>
      <c r="G49" s="7"/>
      <c r="H49" s="5" t="n">
        <v>20</v>
      </c>
      <c r="I49" s="11"/>
      <c r="J49" s="11"/>
      <c r="K49" s="11"/>
      <c r="L49" s="11"/>
      <c r="M49" s="11"/>
      <c r="N49" s="11"/>
      <c r="O49" s="11"/>
      <c r="P49" s="11"/>
      <c r="Q49" s="11" t="s">
        <v>55</v>
      </c>
      <c r="R49" s="11" t="s">
        <v>55</v>
      </c>
      <c r="S49" s="11" t="s">
        <v>55</v>
      </c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 t="s">
        <v>55</v>
      </c>
      <c r="AN49" s="11"/>
      <c r="AO49" s="11"/>
      <c r="AP49" s="11"/>
      <c r="AQ49" s="11"/>
      <c r="AR49" s="11"/>
      <c r="AS49" s="11"/>
      <c r="AT49" s="11" t="s">
        <v>55</v>
      </c>
      <c r="AU49" s="11"/>
      <c r="AV49" s="11"/>
      <c r="AW49" s="11"/>
      <c r="AX49" s="11"/>
      <c r="AY49" s="11"/>
      <c r="AZ49" s="11"/>
    </row>
    <row r="50" customFormat="false" ht="15" hidden="false" customHeight="false" outlineLevel="0" collapsed="false">
      <c r="A50" s="5" t="n">
        <f aca="false">1+A49</f>
        <v>46</v>
      </c>
      <c r="B50" s="6" t="s">
        <v>202</v>
      </c>
      <c r="C50" s="7" t="s">
        <v>203</v>
      </c>
      <c r="D50" s="7" t="s">
        <v>204</v>
      </c>
      <c r="E50" s="6" t="s">
        <v>205</v>
      </c>
      <c r="F50" s="7" t="s">
        <v>203</v>
      </c>
      <c r="G50" s="7" t="s">
        <v>204</v>
      </c>
      <c r="H50" s="5" t="n">
        <v>70</v>
      </c>
      <c r="I50" s="11"/>
      <c r="J50" s="11"/>
      <c r="K50" s="11"/>
      <c r="L50" s="11"/>
      <c r="M50" s="11"/>
      <c r="N50" s="11"/>
      <c r="O50" s="11"/>
      <c r="P50" s="11"/>
      <c r="Q50" s="11"/>
      <c r="R50" s="11" t="s">
        <v>55</v>
      </c>
      <c r="S50" s="11" t="s">
        <v>55</v>
      </c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 t="s">
        <v>55</v>
      </c>
      <c r="AU50" s="11"/>
      <c r="AV50" s="11"/>
      <c r="AW50" s="11"/>
      <c r="AX50" s="11"/>
      <c r="AY50" s="11"/>
      <c r="AZ50" s="11"/>
    </row>
    <row r="51" customFormat="false" ht="15" hidden="false" customHeight="false" outlineLevel="0" collapsed="false">
      <c r="A51" s="5" t="n">
        <f aca="false">1+A50</f>
        <v>47</v>
      </c>
      <c r="B51" s="6" t="s">
        <v>206</v>
      </c>
      <c r="C51" s="7" t="s">
        <v>207</v>
      </c>
      <c r="D51" s="7" t="s">
        <v>208</v>
      </c>
      <c r="E51" s="6" t="s">
        <v>209</v>
      </c>
      <c r="F51" s="7" t="s">
        <v>207</v>
      </c>
      <c r="G51" s="7"/>
      <c r="H51" s="5" t="n">
        <v>20</v>
      </c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 t="s">
        <v>55</v>
      </c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 t="s">
        <v>55</v>
      </c>
      <c r="AU51" s="11" t="s">
        <v>55</v>
      </c>
      <c r="AV51" s="11"/>
      <c r="AW51" s="11"/>
      <c r="AX51" s="11"/>
      <c r="AY51" s="11"/>
      <c r="AZ51" s="11"/>
    </row>
    <row r="52" customFormat="false" ht="15" hidden="false" customHeight="false" outlineLevel="0" collapsed="false">
      <c r="A52" s="5" t="n">
        <f aca="false">1+A51</f>
        <v>48</v>
      </c>
      <c r="B52" s="6" t="s">
        <v>210</v>
      </c>
      <c r="C52" s="7" t="s">
        <v>211</v>
      </c>
      <c r="D52" s="7" t="s">
        <v>212</v>
      </c>
      <c r="E52" s="6" t="s">
        <v>213</v>
      </c>
      <c r="F52" s="7" t="s">
        <v>211</v>
      </c>
      <c r="G52" s="7"/>
      <c r="H52" s="5" t="n">
        <v>200</v>
      </c>
      <c r="I52" s="11"/>
      <c r="J52" s="11"/>
      <c r="K52" s="11"/>
      <c r="L52" s="11"/>
      <c r="M52" s="11"/>
      <c r="N52" s="11"/>
      <c r="O52" s="11"/>
      <c r="P52" s="11"/>
      <c r="Q52" s="11" t="s">
        <v>55</v>
      </c>
      <c r="R52" s="11" t="s">
        <v>55</v>
      </c>
      <c r="S52" s="11"/>
      <c r="T52" s="11"/>
      <c r="U52" s="11" t="s">
        <v>55</v>
      </c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 t="s">
        <v>55</v>
      </c>
      <c r="AU52" s="11" t="s">
        <v>55</v>
      </c>
      <c r="AV52" s="11"/>
      <c r="AW52" s="11"/>
      <c r="AX52" s="11"/>
      <c r="AY52" s="11"/>
      <c r="AZ52" s="11"/>
    </row>
    <row r="53" customFormat="false" ht="15" hidden="false" customHeight="false" outlineLevel="0" collapsed="false">
      <c r="A53" s="5" t="n">
        <f aca="false">1+A52</f>
        <v>49</v>
      </c>
      <c r="B53" s="6" t="s">
        <v>214</v>
      </c>
      <c r="C53" s="7" t="s">
        <v>215</v>
      </c>
      <c r="D53" s="7" t="s">
        <v>216</v>
      </c>
      <c r="E53" s="6"/>
      <c r="F53" s="7"/>
      <c r="G53" s="7"/>
      <c r="H53" s="5" t="n">
        <v>20</v>
      </c>
      <c r="I53" s="11"/>
      <c r="J53" s="11"/>
      <c r="K53" s="11"/>
      <c r="L53" s="11"/>
      <c r="M53" s="11"/>
      <c r="N53" s="11"/>
      <c r="O53" s="11"/>
      <c r="P53" s="11"/>
      <c r="Q53" s="11"/>
      <c r="R53" s="11" t="s">
        <v>55</v>
      </c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 t="s">
        <v>55</v>
      </c>
      <c r="AU53" s="11"/>
      <c r="AV53" s="11"/>
      <c r="AW53" s="11"/>
      <c r="AX53" s="11"/>
      <c r="AY53" s="11"/>
      <c r="AZ53" s="11"/>
    </row>
    <row r="54" customFormat="false" ht="15" hidden="false" customHeight="false" outlineLevel="0" collapsed="false">
      <c r="A54" s="5" t="n">
        <f aca="false">1+A53</f>
        <v>50</v>
      </c>
      <c r="B54" s="6" t="s">
        <v>217</v>
      </c>
      <c r="C54" s="7" t="s">
        <v>218</v>
      </c>
      <c r="D54" s="7" t="s">
        <v>219</v>
      </c>
      <c r="E54" s="6" t="s">
        <v>220</v>
      </c>
      <c r="F54" s="7" t="s">
        <v>218</v>
      </c>
      <c r="G54" s="7" t="s">
        <v>219</v>
      </c>
      <c r="H54" s="5" t="n">
        <v>40</v>
      </c>
      <c r="I54" s="11"/>
      <c r="J54" s="11"/>
      <c r="K54" s="11"/>
      <c r="L54" s="11"/>
      <c r="M54" s="11"/>
      <c r="N54" s="11"/>
      <c r="O54" s="11"/>
      <c r="P54" s="11"/>
      <c r="Q54" s="11" t="s">
        <v>55</v>
      </c>
      <c r="R54" s="11" t="s">
        <v>55</v>
      </c>
      <c r="S54" s="11" t="s">
        <v>55</v>
      </c>
      <c r="T54" s="11"/>
      <c r="U54" s="11" t="s">
        <v>55</v>
      </c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 t="s">
        <v>55</v>
      </c>
      <c r="AT54" s="11" t="s">
        <v>55</v>
      </c>
      <c r="AU54" s="11"/>
      <c r="AV54" s="11"/>
      <c r="AW54" s="11"/>
      <c r="AX54" s="11"/>
      <c r="AY54" s="11"/>
      <c r="AZ54" s="11"/>
    </row>
    <row r="55" customFormat="false" ht="15" hidden="false" customHeight="false" outlineLevel="0" collapsed="false">
      <c r="A55" s="5" t="n">
        <f aca="false">1+A54</f>
        <v>51</v>
      </c>
      <c r="B55" s="6" t="s">
        <v>221</v>
      </c>
      <c r="C55" s="7" t="s">
        <v>222</v>
      </c>
      <c r="D55" s="7" t="s">
        <v>223</v>
      </c>
      <c r="E55" s="6" t="s">
        <v>221</v>
      </c>
      <c r="F55" s="7" t="s">
        <v>222</v>
      </c>
      <c r="G55" s="7"/>
      <c r="H55" s="5" t="n">
        <v>100</v>
      </c>
      <c r="I55" s="11"/>
      <c r="J55" s="11"/>
      <c r="K55" s="11"/>
      <c r="L55" s="11"/>
      <c r="M55" s="11"/>
      <c r="N55" s="11"/>
      <c r="O55" s="11"/>
      <c r="P55" s="11"/>
      <c r="Q55" s="11" t="s">
        <v>55</v>
      </c>
      <c r="R55" s="11" t="s">
        <v>55</v>
      </c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 t="s">
        <v>55</v>
      </c>
      <c r="AU55" s="11"/>
      <c r="AV55" s="11"/>
      <c r="AW55" s="11"/>
      <c r="AX55" s="11"/>
      <c r="AY55" s="11"/>
      <c r="AZ55" s="11"/>
    </row>
    <row r="56" customFormat="false" ht="30" hidden="false" customHeight="false" outlineLevel="0" collapsed="false">
      <c r="A56" s="5" t="n">
        <f aca="false">1+A55</f>
        <v>52</v>
      </c>
      <c r="B56" s="6" t="s">
        <v>224</v>
      </c>
      <c r="C56" s="7" t="s">
        <v>225</v>
      </c>
      <c r="D56" s="7" t="s">
        <v>225</v>
      </c>
      <c r="E56" s="6"/>
      <c r="F56" s="7"/>
      <c r="G56" s="7"/>
      <c r="H56" s="5" t="n">
        <v>20</v>
      </c>
      <c r="I56" s="11"/>
      <c r="J56" s="11"/>
      <c r="K56" s="11"/>
      <c r="L56" s="11"/>
      <c r="M56" s="11"/>
      <c r="N56" s="11"/>
      <c r="O56" s="11"/>
      <c r="P56" s="11"/>
      <c r="Q56" s="11" t="s">
        <v>55</v>
      </c>
      <c r="R56" s="11" t="s">
        <v>55</v>
      </c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 t="s">
        <v>55</v>
      </c>
      <c r="AU56" s="11"/>
      <c r="AV56" s="11"/>
      <c r="AW56" s="11"/>
      <c r="AX56" s="11"/>
      <c r="AY56" s="11"/>
      <c r="AZ56" s="11"/>
    </row>
    <row r="57" customFormat="false" ht="15" hidden="false" customHeight="false" outlineLevel="0" collapsed="false">
      <c r="A57" s="5" t="n">
        <f aca="false">1+A56</f>
        <v>53</v>
      </c>
      <c r="B57" s="6" t="s">
        <v>226</v>
      </c>
      <c r="C57" s="7" t="s">
        <v>227</v>
      </c>
      <c r="D57" s="7" t="s">
        <v>228</v>
      </c>
      <c r="E57" s="6" t="s">
        <v>229</v>
      </c>
      <c r="F57" s="7" t="s">
        <v>227</v>
      </c>
      <c r="G57" s="7"/>
      <c r="H57" s="5" t="n">
        <v>140</v>
      </c>
      <c r="I57" s="11"/>
      <c r="J57" s="11"/>
      <c r="K57" s="11"/>
      <c r="L57" s="11"/>
      <c r="M57" s="11"/>
      <c r="N57" s="11"/>
      <c r="O57" s="11"/>
      <c r="P57" s="11"/>
      <c r="Q57" s="11"/>
      <c r="R57" s="11" t="s">
        <v>55</v>
      </c>
      <c r="S57" s="11" t="s">
        <v>55</v>
      </c>
      <c r="T57" s="11"/>
      <c r="U57" s="11" t="s">
        <v>55</v>
      </c>
      <c r="V57" s="11"/>
      <c r="W57" s="11" t="s">
        <v>55</v>
      </c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 t="s">
        <v>55</v>
      </c>
      <c r="AU57" s="11"/>
      <c r="AV57" s="11"/>
      <c r="AW57" s="11"/>
      <c r="AX57" s="11"/>
      <c r="AY57" s="11"/>
      <c r="AZ57" s="11"/>
    </row>
    <row r="58" customFormat="false" ht="15" hidden="false" customHeight="false" outlineLevel="0" collapsed="false">
      <c r="A58" s="5" t="n">
        <f aca="false">1+A57</f>
        <v>54</v>
      </c>
      <c r="B58" s="6" t="s">
        <v>230</v>
      </c>
      <c r="C58" s="7" t="s">
        <v>231</v>
      </c>
      <c r="D58" s="7" t="s">
        <v>232</v>
      </c>
      <c r="E58" s="6" t="s">
        <v>233</v>
      </c>
      <c r="F58" s="7" t="s">
        <v>231</v>
      </c>
      <c r="G58" s="7"/>
      <c r="H58" s="5" t="n">
        <v>70</v>
      </c>
      <c r="I58" s="11"/>
      <c r="J58" s="11"/>
      <c r="K58" s="11"/>
      <c r="L58" s="11"/>
      <c r="M58" s="11"/>
      <c r="N58" s="11"/>
      <c r="O58" s="11"/>
      <c r="P58" s="11"/>
      <c r="Q58" s="11" t="s">
        <v>55</v>
      </c>
      <c r="R58" s="11"/>
      <c r="S58" s="11" t="s">
        <v>55</v>
      </c>
      <c r="T58" s="11"/>
      <c r="U58" s="11"/>
      <c r="V58" s="11"/>
      <c r="W58" s="11" t="s">
        <v>55</v>
      </c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 t="s">
        <v>55</v>
      </c>
      <c r="AU58" s="11"/>
      <c r="AV58" s="11"/>
      <c r="AW58" s="11"/>
      <c r="AX58" s="11"/>
      <c r="AY58" s="11"/>
      <c r="AZ58" s="11"/>
    </row>
    <row r="59" customFormat="false" ht="15" hidden="false" customHeight="false" outlineLevel="0" collapsed="false">
      <c r="A59" s="5" t="n">
        <f aca="false">1+A58</f>
        <v>55</v>
      </c>
      <c r="B59" s="6" t="s">
        <v>234</v>
      </c>
      <c r="C59" s="7" t="s">
        <v>235</v>
      </c>
      <c r="D59" s="7" t="s">
        <v>236</v>
      </c>
      <c r="E59" s="6" t="s">
        <v>237</v>
      </c>
      <c r="F59" s="7" t="s">
        <v>235</v>
      </c>
      <c r="G59" s="7" t="s">
        <v>236</v>
      </c>
      <c r="H59" s="5" t="n">
        <v>100</v>
      </c>
      <c r="I59" s="11"/>
      <c r="J59" s="11"/>
      <c r="K59" s="11"/>
      <c r="L59" s="11"/>
      <c r="M59" s="11"/>
      <c r="N59" s="11"/>
      <c r="O59" s="11"/>
      <c r="P59" s="11"/>
      <c r="Q59" s="11" t="s">
        <v>55</v>
      </c>
      <c r="R59" s="11" t="s">
        <v>55</v>
      </c>
      <c r="S59" s="11"/>
      <c r="T59" s="11"/>
      <c r="U59" s="11"/>
      <c r="V59" s="11"/>
      <c r="W59" s="11" t="s">
        <v>55</v>
      </c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 t="s">
        <v>55</v>
      </c>
      <c r="AU59" s="11" t="s">
        <v>55</v>
      </c>
      <c r="AV59" s="11"/>
      <c r="AW59" s="11"/>
      <c r="AX59" s="11"/>
      <c r="AY59" s="11"/>
      <c r="AZ59" s="11"/>
    </row>
    <row r="60" customFormat="false" ht="15" hidden="false" customHeight="false" outlineLevel="0" collapsed="false">
      <c r="A60" s="5" t="n">
        <f aca="false">1+A59</f>
        <v>56</v>
      </c>
      <c r="B60" s="6" t="s">
        <v>238</v>
      </c>
      <c r="C60" s="7" t="s">
        <v>239</v>
      </c>
      <c r="D60" s="7" t="s">
        <v>240</v>
      </c>
      <c r="E60" s="6" t="s">
        <v>238</v>
      </c>
      <c r="F60" s="7" t="s">
        <v>239</v>
      </c>
      <c r="G60" s="7" t="s">
        <v>240</v>
      </c>
      <c r="H60" s="5" t="n">
        <v>40</v>
      </c>
      <c r="I60" s="11"/>
      <c r="J60" s="11"/>
      <c r="K60" s="11"/>
      <c r="L60" s="11"/>
      <c r="M60" s="11"/>
      <c r="N60" s="11"/>
      <c r="O60" s="11"/>
      <c r="P60" s="11"/>
      <c r="Q60" s="11" t="s">
        <v>55</v>
      </c>
      <c r="R60" s="11" t="s">
        <v>55</v>
      </c>
      <c r="S60" s="11" t="s">
        <v>55</v>
      </c>
      <c r="T60" s="11"/>
      <c r="U60" s="11" t="s">
        <v>55</v>
      </c>
      <c r="V60" s="11"/>
      <c r="W60" s="11" t="s">
        <v>55</v>
      </c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 t="s">
        <v>55</v>
      </c>
      <c r="AU60" s="11" t="s">
        <v>55</v>
      </c>
      <c r="AV60" s="11"/>
      <c r="AW60" s="11"/>
      <c r="AX60" s="11"/>
      <c r="AY60" s="11"/>
      <c r="AZ60" s="11"/>
    </row>
    <row r="61" customFormat="false" ht="15" hidden="false" customHeight="false" outlineLevel="0" collapsed="false">
      <c r="A61" s="5" t="n">
        <f aca="false">1+A60</f>
        <v>57</v>
      </c>
      <c r="B61" s="6" t="s">
        <v>241</v>
      </c>
      <c r="C61" s="7" t="s">
        <v>242</v>
      </c>
      <c r="D61" s="7" t="s">
        <v>243</v>
      </c>
      <c r="E61" s="6" t="s">
        <v>244</v>
      </c>
      <c r="F61" s="7" t="s">
        <v>242</v>
      </c>
      <c r="G61" s="7" t="s">
        <v>243</v>
      </c>
      <c r="H61" s="5" t="n">
        <v>70</v>
      </c>
      <c r="I61" s="11"/>
      <c r="J61" s="11"/>
      <c r="K61" s="11"/>
      <c r="L61" s="11"/>
      <c r="M61" s="11"/>
      <c r="N61" s="11"/>
      <c r="O61" s="11"/>
      <c r="P61" s="11"/>
      <c r="Q61" s="11"/>
      <c r="R61" s="11" t="s">
        <v>55</v>
      </c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 t="s">
        <v>55</v>
      </c>
      <c r="AI61" s="11"/>
      <c r="AJ61" s="11"/>
      <c r="AK61" s="11"/>
      <c r="AL61" s="11"/>
      <c r="AM61" s="11" t="s">
        <v>55</v>
      </c>
      <c r="AN61" s="11"/>
      <c r="AO61" s="11" t="s">
        <v>55</v>
      </c>
      <c r="AP61" s="11"/>
      <c r="AQ61" s="11"/>
      <c r="AR61" s="11"/>
      <c r="AS61" s="11"/>
      <c r="AT61" s="11" t="s">
        <v>55</v>
      </c>
      <c r="AU61" s="11" t="s">
        <v>55</v>
      </c>
      <c r="AV61" s="11"/>
      <c r="AW61" s="11"/>
      <c r="AX61" s="11"/>
      <c r="AY61" s="11"/>
      <c r="AZ61" s="11"/>
    </row>
    <row r="62" customFormat="false" ht="15" hidden="false" customHeight="false" outlineLevel="0" collapsed="false">
      <c r="A62" s="5" t="n">
        <f aca="false">1+A61</f>
        <v>58</v>
      </c>
      <c r="B62" s="6" t="s">
        <v>245</v>
      </c>
      <c r="C62" s="7" t="s">
        <v>246</v>
      </c>
      <c r="D62" s="7" t="s">
        <v>247</v>
      </c>
      <c r="E62" s="6" t="s">
        <v>248</v>
      </c>
      <c r="F62" s="7" t="s">
        <v>246</v>
      </c>
      <c r="G62" s="7"/>
      <c r="H62" s="5" t="n">
        <v>40</v>
      </c>
      <c r="I62" s="11"/>
      <c r="J62" s="11"/>
      <c r="K62" s="11"/>
      <c r="L62" s="11"/>
      <c r="M62" s="11"/>
      <c r="N62" s="11" t="s">
        <v>55</v>
      </c>
      <c r="O62" s="11"/>
      <c r="P62" s="11"/>
      <c r="Q62" s="11" t="s">
        <v>55</v>
      </c>
      <c r="R62" s="11" t="s">
        <v>55</v>
      </c>
      <c r="S62" s="11" t="s">
        <v>55</v>
      </c>
      <c r="T62" s="11"/>
      <c r="U62" s="11" t="s">
        <v>55</v>
      </c>
      <c r="V62" s="11" t="s">
        <v>55</v>
      </c>
      <c r="W62" s="11" t="s">
        <v>55</v>
      </c>
      <c r="X62" s="11" t="s">
        <v>55</v>
      </c>
      <c r="Y62" s="11" t="s">
        <v>55</v>
      </c>
      <c r="Z62" s="11"/>
      <c r="AA62" s="11"/>
      <c r="AB62" s="11"/>
      <c r="AC62" s="11"/>
      <c r="AD62" s="11" t="s">
        <v>55</v>
      </c>
      <c r="AE62" s="11"/>
      <c r="AF62" s="11"/>
      <c r="AG62" s="11"/>
      <c r="AH62" s="11"/>
      <c r="AI62" s="11"/>
      <c r="AJ62" s="11"/>
      <c r="AK62" s="11"/>
      <c r="AL62" s="11"/>
      <c r="AM62" s="11" t="s">
        <v>55</v>
      </c>
      <c r="AN62" s="11" t="s">
        <v>55</v>
      </c>
      <c r="AO62" s="11" t="s">
        <v>55</v>
      </c>
      <c r="AP62" s="11"/>
      <c r="AQ62" s="11"/>
      <c r="AR62" s="11"/>
      <c r="AS62" s="11"/>
      <c r="AT62" s="11" t="s">
        <v>55</v>
      </c>
      <c r="AU62" s="11" t="s">
        <v>55</v>
      </c>
      <c r="AV62" s="11" t="s">
        <v>55</v>
      </c>
      <c r="AW62" s="11" t="s">
        <v>55</v>
      </c>
      <c r="AX62" s="11" t="s">
        <v>55</v>
      </c>
      <c r="AY62" s="11"/>
      <c r="AZ62" s="11"/>
    </row>
    <row r="63" customFormat="false" ht="15" hidden="false" customHeight="false" outlineLevel="0" collapsed="false">
      <c r="A63" s="5" t="n">
        <f aca="false">1+A62</f>
        <v>59</v>
      </c>
      <c r="B63" s="6" t="s">
        <v>249</v>
      </c>
      <c r="C63" s="7" t="s">
        <v>250</v>
      </c>
      <c r="D63" s="7" t="s">
        <v>251</v>
      </c>
      <c r="E63" s="6"/>
      <c r="F63" s="7"/>
      <c r="G63" s="7"/>
      <c r="H63" s="5" t="n">
        <v>20</v>
      </c>
      <c r="I63" s="11"/>
      <c r="J63" s="11"/>
      <c r="K63" s="11"/>
      <c r="L63" s="11"/>
      <c r="M63" s="11"/>
      <c r="N63" s="11"/>
      <c r="O63" s="11"/>
      <c r="P63" s="11"/>
      <c r="Q63" s="11"/>
      <c r="R63" s="11" t="s">
        <v>55</v>
      </c>
      <c r="S63" s="11" t="s">
        <v>55</v>
      </c>
      <c r="T63" s="11"/>
      <c r="U63" s="11"/>
      <c r="V63" s="11"/>
      <c r="W63" s="11" t="s">
        <v>55</v>
      </c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 t="s">
        <v>55</v>
      </c>
      <c r="AU63" s="11"/>
      <c r="AV63" s="11"/>
      <c r="AW63" s="11"/>
      <c r="AX63" s="11"/>
      <c r="AY63" s="11"/>
      <c r="AZ63" s="11"/>
    </row>
    <row r="64" customFormat="false" ht="15" hidden="false" customHeight="false" outlineLevel="0" collapsed="false">
      <c r="A64" s="5" t="n">
        <f aca="false">1+A63</f>
        <v>60</v>
      </c>
      <c r="B64" s="6" t="s">
        <v>252</v>
      </c>
      <c r="C64" s="7" t="s">
        <v>253</v>
      </c>
      <c r="D64" s="7" t="s">
        <v>254</v>
      </c>
      <c r="E64" s="6" t="s">
        <v>255</v>
      </c>
      <c r="F64" s="7" t="s">
        <v>253</v>
      </c>
      <c r="G64" s="7" t="s">
        <v>254</v>
      </c>
      <c r="H64" s="5" t="n">
        <v>100</v>
      </c>
      <c r="I64" s="11"/>
      <c r="J64" s="11"/>
      <c r="K64" s="11"/>
      <c r="L64" s="11"/>
      <c r="M64" s="11"/>
      <c r="N64" s="11"/>
      <c r="O64" s="11"/>
      <c r="P64" s="11"/>
      <c r="Q64" s="11" t="s">
        <v>55</v>
      </c>
      <c r="R64" s="11" t="s">
        <v>55</v>
      </c>
      <c r="S64" s="11"/>
      <c r="T64" s="11"/>
      <c r="U64" s="11"/>
      <c r="V64" s="11"/>
      <c r="W64" s="11" t="s">
        <v>55</v>
      </c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 t="s">
        <v>55</v>
      </c>
      <c r="AU64" s="11" t="s">
        <v>55</v>
      </c>
      <c r="AV64" s="11"/>
      <c r="AW64" s="11"/>
      <c r="AX64" s="11"/>
      <c r="AY64" s="11"/>
      <c r="AZ64" s="11"/>
    </row>
    <row r="65" customFormat="false" ht="15" hidden="false" customHeight="false" outlineLevel="0" collapsed="false">
      <c r="A65" s="5" t="n">
        <f aca="false">1+A64</f>
        <v>61</v>
      </c>
      <c r="B65" s="6" t="s">
        <v>256</v>
      </c>
      <c r="C65" s="7" t="s">
        <v>257</v>
      </c>
      <c r="D65" s="7" t="s">
        <v>258</v>
      </c>
      <c r="E65" s="6" t="s">
        <v>256</v>
      </c>
      <c r="F65" s="7" t="s">
        <v>257</v>
      </c>
      <c r="G65" s="7" t="s">
        <v>258</v>
      </c>
      <c r="H65" s="5" t="n">
        <v>100</v>
      </c>
      <c r="I65" s="11"/>
      <c r="J65" s="11"/>
      <c r="K65" s="11"/>
      <c r="L65" s="11"/>
      <c r="M65" s="11"/>
      <c r="N65" s="11"/>
      <c r="O65" s="11"/>
      <c r="P65" s="11"/>
      <c r="Q65" s="11"/>
      <c r="R65" s="11" t="s">
        <v>55</v>
      </c>
      <c r="S65" s="11" t="s">
        <v>55</v>
      </c>
      <c r="T65" s="11"/>
      <c r="U65" s="11" t="s">
        <v>55</v>
      </c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 t="s">
        <v>55</v>
      </c>
      <c r="AN65" s="11"/>
      <c r="AO65" s="11" t="s">
        <v>55</v>
      </c>
      <c r="AP65" s="11"/>
      <c r="AQ65" s="11"/>
      <c r="AR65" s="11"/>
      <c r="AS65" s="11"/>
      <c r="AT65" s="11" t="s">
        <v>55</v>
      </c>
      <c r="AU65" s="11"/>
      <c r="AV65" s="11"/>
      <c r="AW65" s="11"/>
      <c r="AX65" s="11"/>
      <c r="AY65" s="11"/>
      <c r="AZ65" s="11"/>
    </row>
    <row r="66" customFormat="false" ht="15" hidden="false" customHeight="false" outlineLevel="0" collapsed="false">
      <c r="A66" s="5" t="n">
        <f aca="false">1+A65</f>
        <v>62</v>
      </c>
      <c r="B66" s="6" t="s">
        <v>259</v>
      </c>
      <c r="C66" s="7" t="s">
        <v>260</v>
      </c>
      <c r="D66" s="7" t="s">
        <v>261</v>
      </c>
      <c r="E66" s="6"/>
      <c r="F66" s="7"/>
      <c r="G66" s="7"/>
      <c r="H66" s="5" t="n">
        <v>20</v>
      </c>
      <c r="I66" s="11"/>
      <c r="J66" s="11"/>
      <c r="K66" s="11"/>
      <c r="L66" s="11"/>
      <c r="M66" s="11"/>
      <c r="N66" s="11"/>
      <c r="O66" s="11"/>
      <c r="P66" s="11"/>
      <c r="Q66" s="11"/>
      <c r="R66" s="11" t="s">
        <v>55</v>
      </c>
      <c r="S66" s="11" t="s">
        <v>55</v>
      </c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 t="s">
        <v>55</v>
      </c>
      <c r="AU66" s="11" t="s">
        <v>55</v>
      </c>
      <c r="AV66" s="11"/>
      <c r="AW66" s="11"/>
      <c r="AX66" s="11"/>
      <c r="AY66" s="11"/>
      <c r="AZ66" s="11"/>
    </row>
    <row r="67" customFormat="false" ht="15" hidden="false" customHeight="false" outlineLevel="0" collapsed="false">
      <c r="A67" s="5" t="n">
        <f aca="false">1+A66</f>
        <v>63</v>
      </c>
      <c r="B67" s="6" t="s">
        <v>262</v>
      </c>
      <c r="C67" s="7" t="s">
        <v>263</v>
      </c>
      <c r="D67" s="7" t="s">
        <v>264</v>
      </c>
      <c r="E67" s="6" t="s">
        <v>262</v>
      </c>
      <c r="F67" s="7" t="s">
        <v>263</v>
      </c>
      <c r="G67" s="7" t="s">
        <v>264</v>
      </c>
      <c r="H67" s="5" t="n">
        <v>20</v>
      </c>
      <c r="I67" s="11"/>
      <c r="J67" s="11"/>
      <c r="K67" s="11"/>
      <c r="L67" s="11"/>
      <c r="M67" s="11"/>
      <c r="N67" s="11"/>
      <c r="O67" s="11"/>
      <c r="P67" s="11"/>
      <c r="Q67" s="11" t="s">
        <v>55</v>
      </c>
      <c r="R67" s="11" t="s">
        <v>55</v>
      </c>
      <c r="S67" s="11" t="s">
        <v>55</v>
      </c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 t="s">
        <v>55</v>
      </c>
      <c r="AU67" s="11"/>
      <c r="AV67" s="11"/>
      <c r="AW67" s="11"/>
      <c r="AX67" s="11"/>
      <c r="AY67" s="11"/>
      <c r="AZ67" s="11"/>
    </row>
    <row r="68" customFormat="false" ht="15" hidden="false" customHeight="false" outlineLevel="0" collapsed="false">
      <c r="A68" s="5" t="n">
        <f aca="false">1+A67</f>
        <v>64</v>
      </c>
      <c r="B68" s="6" t="s">
        <v>265</v>
      </c>
      <c r="C68" s="7" t="s">
        <v>266</v>
      </c>
      <c r="D68" s="7" t="s">
        <v>267</v>
      </c>
      <c r="E68" s="6" t="s">
        <v>268</v>
      </c>
      <c r="F68" s="7" t="s">
        <v>266</v>
      </c>
      <c r="G68" s="7"/>
      <c r="H68" s="5" t="n">
        <v>140</v>
      </c>
      <c r="I68" s="11"/>
      <c r="J68" s="11"/>
      <c r="K68" s="11"/>
      <c r="L68" s="11"/>
      <c r="M68" s="11"/>
      <c r="N68" s="11"/>
      <c r="O68" s="11"/>
      <c r="P68" s="11"/>
      <c r="Q68" s="11"/>
      <c r="R68" s="11" t="s">
        <v>55</v>
      </c>
      <c r="S68" s="11" t="s">
        <v>55</v>
      </c>
      <c r="T68" s="11"/>
      <c r="U68" s="11" t="s">
        <v>55</v>
      </c>
      <c r="V68" s="11"/>
      <c r="W68" s="11" t="s">
        <v>55</v>
      </c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 t="s">
        <v>55</v>
      </c>
      <c r="AU68" s="11"/>
      <c r="AV68" s="11"/>
      <c r="AW68" s="11"/>
      <c r="AX68" s="11"/>
      <c r="AY68" s="11"/>
      <c r="AZ68" s="11"/>
    </row>
    <row r="69" customFormat="false" ht="15" hidden="false" customHeight="false" outlineLevel="0" collapsed="false">
      <c r="A69" s="5" t="n">
        <f aca="false">1+A68</f>
        <v>65</v>
      </c>
      <c r="B69" s="6" t="s">
        <v>269</v>
      </c>
      <c r="C69" s="7" t="s">
        <v>270</v>
      </c>
      <c r="D69" s="7" t="s">
        <v>271</v>
      </c>
      <c r="E69" s="6" t="s">
        <v>269</v>
      </c>
      <c r="F69" s="7" t="s">
        <v>270</v>
      </c>
      <c r="G69" s="7" t="s">
        <v>271</v>
      </c>
      <c r="H69" s="5" t="n">
        <v>40</v>
      </c>
      <c r="I69" s="11"/>
      <c r="J69" s="11"/>
      <c r="K69" s="11"/>
      <c r="L69" s="11"/>
      <c r="M69" s="11"/>
      <c r="N69" s="11"/>
      <c r="O69" s="11"/>
      <c r="P69" s="11"/>
      <c r="Q69" s="11" t="s">
        <v>55</v>
      </c>
      <c r="R69" s="11" t="s">
        <v>55</v>
      </c>
      <c r="S69" s="11" t="s">
        <v>55</v>
      </c>
      <c r="T69" s="11"/>
      <c r="U69" s="11"/>
      <c r="V69" s="11"/>
      <c r="W69" s="11" t="s">
        <v>55</v>
      </c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 t="s">
        <v>55</v>
      </c>
      <c r="AI69" s="11"/>
      <c r="AJ69" s="11"/>
      <c r="AK69" s="11"/>
      <c r="AL69" s="11"/>
      <c r="AM69" s="11" t="s">
        <v>55</v>
      </c>
      <c r="AN69" s="11"/>
      <c r="AO69" s="11"/>
      <c r="AP69" s="11"/>
      <c r="AQ69" s="11"/>
      <c r="AR69" s="11"/>
      <c r="AS69" s="11"/>
      <c r="AT69" s="11" t="s">
        <v>55</v>
      </c>
      <c r="AU69" s="11" t="s">
        <v>55</v>
      </c>
      <c r="AV69" s="11"/>
      <c r="AW69" s="11"/>
      <c r="AX69" s="11"/>
      <c r="AY69" s="11"/>
      <c r="AZ69" s="11"/>
    </row>
    <row r="70" customFormat="false" ht="15" hidden="false" customHeight="false" outlineLevel="0" collapsed="false">
      <c r="A70" s="5" t="n">
        <f aca="false">1+A69</f>
        <v>66</v>
      </c>
      <c r="B70" s="6" t="s">
        <v>272</v>
      </c>
      <c r="C70" s="7" t="s">
        <v>273</v>
      </c>
      <c r="D70" s="7" t="s">
        <v>274</v>
      </c>
      <c r="E70" s="6" t="s">
        <v>272</v>
      </c>
      <c r="F70" s="7" t="s">
        <v>273</v>
      </c>
      <c r="G70" s="7" t="s">
        <v>274</v>
      </c>
      <c r="H70" s="5" t="n">
        <v>70</v>
      </c>
      <c r="I70" s="11"/>
      <c r="J70" s="11"/>
      <c r="K70" s="11"/>
      <c r="L70" s="11"/>
      <c r="M70" s="11"/>
      <c r="N70" s="11"/>
      <c r="O70" s="11"/>
      <c r="P70" s="11" t="s">
        <v>55</v>
      </c>
      <c r="Q70" s="11" t="s">
        <v>55</v>
      </c>
      <c r="R70" s="11" t="s">
        <v>55</v>
      </c>
      <c r="S70" s="11" t="s">
        <v>55</v>
      </c>
      <c r="T70" s="11"/>
      <c r="U70" s="11"/>
      <c r="V70" s="11"/>
      <c r="W70" s="11" t="s">
        <v>55</v>
      </c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 t="s">
        <v>55</v>
      </c>
      <c r="AN70" s="11"/>
      <c r="AO70" s="11" t="s">
        <v>55</v>
      </c>
      <c r="AP70" s="11"/>
      <c r="AQ70" s="11"/>
      <c r="AR70" s="11"/>
      <c r="AS70" s="11"/>
      <c r="AT70" s="11" t="s">
        <v>55</v>
      </c>
      <c r="AU70" s="11"/>
      <c r="AV70" s="11"/>
      <c r="AW70" s="11"/>
      <c r="AX70" s="11"/>
      <c r="AY70" s="11"/>
      <c r="AZ70" s="11"/>
    </row>
    <row r="71" customFormat="false" ht="15" hidden="false" customHeight="false" outlineLevel="0" collapsed="false">
      <c r="A71" s="5" t="n">
        <f aca="false">1+A70</f>
        <v>67</v>
      </c>
      <c r="B71" s="6" t="s">
        <v>275</v>
      </c>
      <c r="C71" s="7" t="s">
        <v>276</v>
      </c>
      <c r="D71" s="7" t="s">
        <v>277</v>
      </c>
      <c r="E71" s="6" t="s">
        <v>275</v>
      </c>
      <c r="F71" s="7" t="s">
        <v>276</v>
      </c>
      <c r="G71" s="7" t="s">
        <v>277</v>
      </c>
      <c r="H71" s="5" t="n">
        <v>40</v>
      </c>
      <c r="I71" s="11"/>
      <c r="J71" s="11"/>
      <c r="K71" s="11"/>
      <c r="L71" s="11"/>
      <c r="M71" s="11"/>
      <c r="N71" s="11"/>
      <c r="O71" s="11"/>
      <c r="P71" s="11"/>
      <c r="Q71" s="11"/>
      <c r="R71" s="11" t="s">
        <v>55</v>
      </c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 t="s">
        <v>55</v>
      </c>
      <c r="AU71" s="11" t="s">
        <v>55</v>
      </c>
      <c r="AV71" s="11"/>
      <c r="AW71" s="11"/>
      <c r="AX71" s="11"/>
      <c r="AY71" s="11"/>
      <c r="AZ71" s="11"/>
    </row>
    <row r="72" customFormat="false" ht="15" hidden="false" customHeight="false" outlineLevel="0" collapsed="false">
      <c r="A72" s="5" t="n">
        <f aca="false">1+A71</f>
        <v>68</v>
      </c>
      <c r="B72" s="6" t="s">
        <v>278</v>
      </c>
      <c r="C72" s="7" t="s">
        <v>279</v>
      </c>
      <c r="D72" s="7" t="s">
        <v>280</v>
      </c>
      <c r="E72" s="6" t="s">
        <v>278</v>
      </c>
      <c r="F72" s="7" t="s">
        <v>279</v>
      </c>
      <c r="G72" s="7" t="s">
        <v>280</v>
      </c>
      <c r="H72" s="5" t="n">
        <v>20</v>
      </c>
      <c r="I72" s="11"/>
      <c r="J72" s="11"/>
      <c r="K72" s="11"/>
      <c r="L72" s="11"/>
      <c r="M72" s="11"/>
      <c r="N72" s="11"/>
      <c r="O72" s="11"/>
      <c r="P72" s="11"/>
      <c r="Q72" s="11" t="s">
        <v>55</v>
      </c>
      <c r="R72" s="11" t="s">
        <v>55</v>
      </c>
      <c r="S72" s="11" t="s">
        <v>55</v>
      </c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 t="s">
        <v>55</v>
      </c>
      <c r="AN72" s="11"/>
      <c r="AO72" s="11"/>
      <c r="AP72" s="11"/>
      <c r="AQ72" s="11"/>
      <c r="AR72" s="11"/>
      <c r="AS72" s="11"/>
      <c r="AT72" s="11" t="s">
        <v>55</v>
      </c>
      <c r="AU72" s="11"/>
      <c r="AV72" s="11"/>
      <c r="AW72" s="11"/>
      <c r="AX72" s="11"/>
      <c r="AY72" s="11"/>
      <c r="AZ72" s="11"/>
    </row>
    <row r="73" customFormat="false" ht="15" hidden="false" customHeight="false" outlineLevel="0" collapsed="false">
      <c r="A73" s="5" t="n">
        <f aca="false">1+A72</f>
        <v>69</v>
      </c>
      <c r="B73" s="6" t="s">
        <v>281</v>
      </c>
      <c r="C73" s="7" t="s">
        <v>282</v>
      </c>
      <c r="D73" s="7" t="s">
        <v>283</v>
      </c>
      <c r="E73" s="6" t="s">
        <v>281</v>
      </c>
      <c r="F73" s="7" t="s">
        <v>282</v>
      </c>
      <c r="G73" s="7" t="s">
        <v>283</v>
      </c>
      <c r="H73" s="5" t="n">
        <v>20</v>
      </c>
      <c r="I73" s="11"/>
      <c r="J73" s="11"/>
      <c r="K73" s="11"/>
      <c r="L73" s="11"/>
      <c r="M73" s="11"/>
      <c r="N73" s="11"/>
      <c r="O73" s="11"/>
      <c r="P73" s="11"/>
      <c r="Q73" s="11"/>
      <c r="R73" s="11" t="s">
        <v>55</v>
      </c>
      <c r="S73" s="11"/>
      <c r="T73" s="11"/>
      <c r="U73" s="11"/>
      <c r="V73" s="11"/>
      <c r="W73" s="11" t="s">
        <v>55</v>
      </c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 t="s">
        <v>55</v>
      </c>
      <c r="AI73" s="11"/>
      <c r="AJ73" s="11"/>
      <c r="AK73" s="11"/>
      <c r="AL73" s="11"/>
      <c r="AM73" s="11" t="s">
        <v>55</v>
      </c>
      <c r="AN73" s="11"/>
      <c r="AO73" s="11"/>
      <c r="AP73" s="11"/>
      <c r="AQ73" s="11"/>
      <c r="AR73" s="11"/>
      <c r="AS73" s="11"/>
      <c r="AT73" s="11" t="s">
        <v>55</v>
      </c>
      <c r="AU73" s="11"/>
      <c r="AV73" s="11"/>
      <c r="AW73" s="11"/>
      <c r="AX73" s="11"/>
      <c r="AY73" s="11"/>
      <c r="AZ73" s="11"/>
    </row>
    <row r="74" customFormat="false" ht="30" hidden="false" customHeight="false" outlineLevel="0" collapsed="false">
      <c r="A74" s="5" t="n">
        <f aca="false">1+A73</f>
        <v>70</v>
      </c>
      <c r="B74" s="6" t="s">
        <v>284</v>
      </c>
      <c r="C74" s="7" t="s">
        <v>285</v>
      </c>
      <c r="D74" s="7" t="s">
        <v>286</v>
      </c>
      <c r="E74" s="6" t="s">
        <v>287</v>
      </c>
      <c r="F74" s="7" t="s">
        <v>285</v>
      </c>
      <c r="G74" s="7"/>
      <c r="H74" s="5" t="n">
        <v>100</v>
      </c>
      <c r="I74" s="11"/>
      <c r="J74" s="11"/>
      <c r="K74" s="11"/>
      <c r="L74" s="11"/>
      <c r="M74" s="11"/>
      <c r="N74" s="11"/>
      <c r="O74" s="11"/>
      <c r="P74" s="11"/>
      <c r="Q74" s="11" t="s">
        <v>55</v>
      </c>
      <c r="R74" s="11" t="s">
        <v>55</v>
      </c>
      <c r="S74" s="11" t="s">
        <v>55</v>
      </c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 t="s">
        <v>55</v>
      </c>
      <c r="AU74" s="11"/>
      <c r="AV74" s="11"/>
      <c r="AW74" s="11"/>
      <c r="AX74" s="11"/>
      <c r="AY74" s="11"/>
      <c r="AZ74" s="11"/>
    </row>
    <row r="75" customFormat="false" ht="15" hidden="false" customHeight="false" outlineLevel="0" collapsed="false">
      <c r="A75" s="5" t="n">
        <f aca="false">1+A74</f>
        <v>71</v>
      </c>
      <c r="B75" s="6" t="s">
        <v>288</v>
      </c>
      <c r="C75" s="7" t="s">
        <v>289</v>
      </c>
      <c r="D75" s="7" t="s">
        <v>289</v>
      </c>
      <c r="E75" s="6"/>
      <c r="F75" s="7"/>
      <c r="G75" s="7"/>
      <c r="H75" s="5" t="n">
        <v>20</v>
      </c>
      <c r="I75" s="11"/>
      <c r="J75" s="11"/>
      <c r="K75" s="11"/>
      <c r="L75" s="11"/>
      <c r="M75" s="11"/>
      <c r="N75" s="11"/>
      <c r="O75" s="11"/>
      <c r="P75" s="11"/>
      <c r="Q75" s="11"/>
      <c r="R75" s="11" t="s">
        <v>55</v>
      </c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 t="s">
        <v>55</v>
      </c>
      <c r="AN75" s="11"/>
      <c r="AO75" s="11"/>
      <c r="AP75" s="11"/>
      <c r="AQ75" s="11"/>
      <c r="AR75" s="11"/>
      <c r="AS75" s="11"/>
      <c r="AT75" s="11" t="s">
        <v>55</v>
      </c>
      <c r="AU75" s="11"/>
      <c r="AV75" s="11"/>
      <c r="AW75" s="11"/>
      <c r="AX75" s="11"/>
      <c r="AY75" s="11"/>
      <c r="AZ75" s="11"/>
    </row>
    <row r="76" customFormat="false" ht="30" hidden="false" customHeight="false" outlineLevel="0" collapsed="false">
      <c r="A76" s="5" t="n">
        <f aca="false">1+A75</f>
        <v>72</v>
      </c>
      <c r="B76" s="6" t="s">
        <v>290</v>
      </c>
      <c r="C76" s="7" t="s">
        <v>291</v>
      </c>
      <c r="D76" s="7" t="s">
        <v>292</v>
      </c>
      <c r="E76" s="6" t="s">
        <v>293</v>
      </c>
      <c r="F76" s="7" t="s">
        <v>291</v>
      </c>
      <c r="G76" s="7" t="s">
        <v>292</v>
      </c>
      <c r="H76" s="5" t="n">
        <v>20</v>
      </c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 t="s">
        <v>55</v>
      </c>
      <c r="T76" s="11"/>
      <c r="U76" s="11"/>
      <c r="V76" s="11"/>
      <c r="W76" s="11"/>
      <c r="X76" s="11" t="s">
        <v>55</v>
      </c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 t="s">
        <v>55</v>
      </c>
      <c r="AU76" s="11" t="s">
        <v>55</v>
      </c>
      <c r="AV76" s="11"/>
      <c r="AW76" s="11"/>
      <c r="AX76" s="11" t="s">
        <v>55</v>
      </c>
      <c r="AY76" s="11"/>
      <c r="AZ76" s="11"/>
    </row>
    <row r="77" customFormat="false" ht="30" hidden="false" customHeight="false" outlineLevel="0" collapsed="false">
      <c r="A77" s="5" t="n">
        <f aca="false">1+A76</f>
        <v>73</v>
      </c>
      <c r="B77" s="6" t="s">
        <v>294</v>
      </c>
      <c r="C77" s="7" t="s">
        <v>295</v>
      </c>
      <c r="D77" s="7" t="s">
        <v>296</v>
      </c>
      <c r="E77" s="6" t="s">
        <v>297</v>
      </c>
      <c r="F77" s="7" t="s">
        <v>295</v>
      </c>
      <c r="G77" s="7" t="s">
        <v>296</v>
      </c>
      <c r="H77" s="5" t="n">
        <v>20</v>
      </c>
      <c r="I77" s="11"/>
      <c r="J77" s="11"/>
      <c r="K77" s="11"/>
      <c r="L77" s="11"/>
      <c r="M77" s="11"/>
      <c r="N77" s="11"/>
      <c r="O77" s="11"/>
      <c r="P77" s="11"/>
      <c r="Q77" s="11"/>
      <c r="R77" s="11" t="s">
        <v>55</v>
      </c>
      <c r="S77" s="11" t="s">
        <v>55</v>
      </c>
      <c r="T77" s="11"/>
      <c r="U77" s="11"/>
      <c r="V77" s="11" t="s">
        <v>55</v>
      </c>
      <c r="W77" s="11" t="s">
        <v>55</v>
      </c>
      <c r="X77" s="11" t="s">
        <v>55</v>
      </c>
      <c r="Y77" s="11" t="s">
        <v>55</v>
      </c>
      <c r="Z77" s="11"/>
      <c r="AA77" s="11"/>
      <c r="AB77" s="11"/>
      <c r="AC77" s="11"/>
      <c r="AD77" s="11" t="s">
        <v>55</v>
      </c>
      <c r="AE77" s="11"/>
      <c r="AF77" s="11"/>
      <c r="AG77" s="11"/>
      <c r="AH77" s="11"/>
      <c r="AI77" s="11" t="s">
        <v>55</v>
      </c>
      <c r="AJ77" s="11"/>
      <c r="AK77" s="11"/>
      <c r="AL77" s="11"/>
      <c r="AM77" s="11" t="s">
        <v>55</v>
      </c>
      <c r="AN77" s="11" t="s">
        <v>55</v>
      </c>
      <c r="AO77" s="11" t="s">
        <v>55</v>
      </c>
      <c r="AP77" s="11"/>
      <c r="AQ77" s="11"/>
      <c r="AR77" s="11"/>
      <c r="AS77" s="11"/>
      <c r="AT77" s="11" t="s">
        <v>55</v>
      </c>
      <c r="AU77" s="11"/>
      <c r="AV77" s="11"/>
      <c r="AW77" s="11" t="s">
        <v>55</v>
      </c>
      <c r="AX77" s="11" t="s">
        <v>55</v>
      </c>
      <c r="AY77" s="11"/>
      <c r="AZ77" s="11"/>
    </row>
    <row r="78" customFormat="false" ht="15" hidden="false" customHeight="false" outlineLevel="0" collapsed="false">
      <c r="A78" s="5" t="n">
        <f aca="false">1+A77</f>
        <v>74</v>
      </c>
      <c r="B78" s="6" t="s">
        <v>298</v>
      </c>
      <c r="C78" s="7" t="s">
        <v>299</v>
      </c>
      <c r="D78" s="7" t="s">
        <v>300</v>
      </c>
      <c r="E78" s="6" t="s">
        <v>301</v>
      </c>
      <c r="F78" s="7" t="s">
        <v>299</v>
      </c>
      <c r="G78" s="7" t="s">
        <v>300</v>
      </c>
      <c r="H78" s="5" t="n">
        <v>40</v>
      </c>
      <c r="I78" s="11"/>
      <c r="J78" s="11" t="s">
        <v>55</v>
      </c>
      <c r="K78" s="11"/>
      <c r="L78" s="11"/>
      <c r="M78" s="11"/>
      <c r="N78" s="11" t="s">
        <v>55</v>
      </c>
      <c r="O78" s="11"/>
      <c r="P78" s="11" t="s">
        <v>55</v>
      </c>
      <c r="Q78" s="11" t="s">
        <v>55</v>
      </c>
      <c r="R78" s="11" t="s">
        <v>55</v>
      </c>
      <c r="S78" s="11" t="s">
        <v>55</v>
      </c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 t="s">
        <v>55</v>
      </c>
      <c r="AN78" s="11"/>
      <c r="AO78" s="11" t="s">
        <v>55</v>
      </c>
      <c r="AP78" s="11"/>
      <c r="AQ78" s="11"/>
      <c r="AR78" s="11"/>
      <c r="AS78" s="11"/>
      <c r="AT78" s="11" t="s">
        <v>55</v>
      </c>
      <c r="AU78" s="11"/>
      <c r="AV78" s="11"/>
      <c r="AW78" s="11"/>
      <c r="AX78" s="11"/>
      <c r="AY78" s="11"/>
      <c r="AZ78" s="11"/>
    </row>
    <row r="79" customFormat="false" ht="15" hidden="false" customHeight="false" outlineLevel="0" collapsed="false">
      <c r="A79" s="5" t="n">
        <f aca="false">1+A78</f>
        <v>75</v>
      </c>
      <c r="B79" s="6" t="s">
        <v>302</v>
      </c>
      <c r="C79" s="7" t="s">
        <v>303</v>
      </c>
      <c r="D79" s="7" t="s">
        <v>304</v>
      </c>
      <c r="E79" s="6" t="s">
        <v>305</v>
      </c>
      <c r="F79" s="7" t="s">
        <v>303</v>
      </c>
      <c r="G79" s="7"/>
      <c r="H79" s="5" t="n">
        <v>20</v>
      </c>
      <c r="I79" s="11"/>
      <c r="J79" s="11"/>
      <c r="K79" s="11"/>
      <c r="L79" s="11"/>
      <c r="M79" s="11"/>
      <c r="N79" s="11"/>
      <c r="O79" s="11"/>
      <c r="P79" s="11"/>
      <c r="Q79" s="11" t="s">
        <v>55</v>
      </c>
      <c r="R79" s="11" t="s">
        <v>55</v>
      </c>
      <c r="S79" s="11" t="s">
        <v>55</v>
      </c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 t="s">
        <v>55</v>
      </c>
      <c r="AN79" s="11"/>
      <c r="AO79" s="11"/>
      <c r="AP79" s="11"/>
      <c r="AQ79" s="11"/>
      <c r="AR79" s="11"/>
      <c r="AS79" s="11"/>
      <c r="AT79" s="11" t="s">
        <v>55</v>
      </c>
      <c r="AU79" s="11"/>
      <c r="AV79" s="11"/>
      <c r="AW79" s="11"/>
      <c r="AX79" s="11"/>
      <c r="AY79" s="11"/>
      <c r="AZ79" s="11"/>
    </row>
    <row r="80" customFormat="false" ht="30" hidden="false" customHeight="false" outlineLevel="0" collapsed="false">
      <c r="A80" s="5" t="n">
        <f aca="false">1+A79</f>
        <v>76</v>
      </c>
      <c r="B80" s="6" t="s">
        <v>306</v>
      </c>
      <c r="C80" s="7" t="s">
        <v>307</v>
      </c>
      <c r="D80" s="7" t="s">
        <v>308</v>
      </c>
      <c r="E80" s="6" t="s">
        <v>309</v>
      </c>
      <c r="F80" s="7" t="s">
        <v>307</v>
      </c>
      <c r="G80" s="7" t="s">
        <v>308</v>
      </c>
      <c r="H80" s="5" t="n">
        <v>70</v>
      </c>
      <c r="I80" s="11"/>
      <c r="J80" s="11"/>
      <c r="K80" s="11"/>
      <c r="L80" s="11"/>
      <c r="M80" s="11"/>
      <c r="N80" s="11"/>
      <c r="O80" s="11"/>
      <c r="P80" s="11"/>
      <c r="Q80" s="11" t="s">
        <v>55</v>
      </c>
      <c r="R80" s="11" t="s">
        <v>55</v>
      </c>
      <c r="S80" s="11" t="s">
        <v>55</v>
      </c>
      <c r="T80" s="11"/>
      <c r="U80" s="11" t="s">
        <v>55</v>
      </c>
      <c r="V80" s="11" t="s">
        <v>55</v>
      </c>
      <c r="W80" s="11" t="s">
        <v>55</v>
      </c>
      <c r="X80" s="11" t="s">
        <v>55</v>
      </c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 t="s">
        <v>55</v>
      </c>
      <c r="AU80" s="11"/>
      <c r="AV80" s="11"/>
      <c r="AW80" s="11"/>
      <c r="AX80" s="11"/>
      <c r="AY80" s="11"/>
      <c r="AZ80" s="11"/>
    </row>
    <row r="81" customFormat="false" ht="15" hidden="false" customHeight="false" outlineLevel="0" collapsed="false">
      <c r="A81" s="5" t="n">
        <f aca="false">1+A80</f>
        <v>77</v>
      </c>
      <c r="B81" s="6" t="s">
        <v>310</v>
      </c>
      <c r="C81" s="7" t="s">
        <v>311</v>
      </c>
      <c r="D81" s="7" t="s">
        <v>311</v>
      </c>
      <c r="E81" s="6" t="s">
        <v>312</v>
      </c>
      <c r="F81" s="7" t="s">
        <v>311</v>
      </c>
      <c r="G81" s="7"/>
      <c r="H81" s="5" t="n">
        <v>100</v>
      </c>
      <c r="I81" s="11"/>
      <c r="J81" s="11"/>
      <c r="K81" s="11"/>
      <c r="L81" s="11"/>
      <c r="M81" s="11"/>
      <c r="N81" s="11"/>
      <c r="O81" s="11"/>
      <c r="P81" s="11"/>
      <c r="Q81" s="11" t="s">
        <v>55</v>
      </c>
      <c r="R81" s="11" t="s">
        <v>55</v>
      </c>
      <c r="S81" s="11" t="s">
        <v>55</v>
      </c>
      <c r="T81" s="11"/>
      <c r="U81" s="11"/>
      <c r="V81" s="11"/>
      <c r="W81" s="11" t="s">
        <v>55</v>
      </c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 t="s">
        <v>55</v>
      </c>
      <c r="AN81" s="11"/>
      <c r="AO81" s="11"/>
      <c r="AP81" s="11"/>
      <c r="AQ81" s="11"/>
      <c r="AR81" s="11"/>
      <c r="AS81" s="11"/>
      <c r="AT81" s="11" t="s">
        <v>55</v>
      </c>
      <c r="AU81" s="11"/>
      <c r="AV81" s="11"/>
      <c r="AW81" s="11"/>
      <c r="AX81" s="11"/>
      <c r="AY81" s="11"/>
      <c r="AZ81" s="11"/>
    </row>
    <row r="82" customFormat="false" ht="15" hidden="false" customHeight="false" outlineLevel="0" collapsed="false">
      <c r="A82" s="5" t="n">
        <f aca="false">1+A81</f>
        <v>78</v>
      </c>
      <c r="B82" s="6" t="s">
        <v>313</v>
      </c>
      <c r="C82" s="7" t="s">
        <v>314</v>
      </c>
      <c r="D82" s="7" t="s">
        <v>314</v>
      </c>
      <c r="E82" s="6" t="s">
        <v>313</v>
      </c>
      <c r="F82" s="7" t="s">
        <v>314</v>
      </c>
      <c r="G82" s="7"/>
      <c r="H82" s="5" t="n">
        <v>20</v>
      </c>
      <c r="I82" s="11"/>
      <c r="J82" s="11"/>
      <c r="K82" s="11"/>
      <c r="L82" s="11"/>
      <c r="M82" s="11"/>
      <c r="N82" s="11"/>
      <c r="O82" s="11"/>
      <c r="P82" s="11"/>
      <c r="Q82" s="11"/>
      <c r="R82" s="11" t="s">
        <v>55</v>
      </c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 t="s">
        <v>55</v>
      </c>
      <c r="AU82" s="11" t="s">
        <v>55</v>
      </c>
      <c r="AV82" s="11"/>
      <c r="AW82" s="11"/>
      <c r="AX82" s="11"/>
      <c r="AY82" s="11"/>
      <c r="AZ82" s="11"/>
    </row>
    <row r="83" customFormat="false" ht="15" hidden="false" customHeight="false" outlineLevel="0" collapsed="false">
      <c r="A83" s="5" t="n">
        <f aca="false">1+A82</f>
        <v>79</v>
      </c>
      <c r="B83" s="6" t="s">
        <v>315</v>
      </c>
      <c r="C83" s="7" t="s">
        <v>316</v>
      </c>
      <c r="D83" s="7" t="s">
        <v>316</v>
      </c>
      <c r="E83" s="6" t="s">
        <v>317</v>
      </c>
      <c r="F83" s="7" t="s">
        <v>316</v>
      </c>
      <c r="G83" s="7" t="s">
        <v>318</v>
      </c>
      <c r="H83" s="5" t="n">
        <v>40</v>
      </c>
      <c r="I83" s="11"/>
      <c r="J83" s="11"/>
      <c r="K83" s="11"/>
      <c r="L83" s="11"/>
      <c r="M83" s="11"/>
      <c r="N83" s="11"/>
      <c r="O83" s="11"/>
      <c r="P83" s="11"/>
      <c r="Q83" s="11"/>
      <c r="R83" s="11" t="s">
        <v>55</v>
      </c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 t="s">
        <v>55</v>
      </c>
      <c r="AU83" s="11" t="s">
        <v>55</v>
      </c>
      <c r="AV83" s="11"/>
      <c r="AW83" s="11"/>
      <c r="AX83" s="11"/>
      <c r="AY83" s="11"/>
      <c r="AZ83" s="11"/>
    </row>
    <row r="84" customFormat="false" ht="15" hidden="false" customHeight="false" outlineLevel="0" collapsed="false">
      <c r="A84" s="5" t="n">
        <f aca="false">1+A83</f>
        <v>80</v>
      </c>
      <c r="B84" s="6" t="s">
        <v>319</v>
      </c>
      <c r="C84" s="7" t="s">
        <v>320</v>
      </c>
      <c r="D84" s="7" t="s">
        <v>321</v>
      </c>
      <c r="E84" s="6" t="s">
        <v>319</v>
      </c>
      <c r="F84" s="7" t="s">
        <v>320</v>
      </c>
      <c r="G84" s="7"/>
      <c r="H84" s="5" t="n">
        <v>70</v>
      </c>
      <c r="I84" s="11"/>
      <c r="J84" s="11" t="s">
        <v>55</v>
      </c>
      <c r="K84" s="11"/>
      <c r="L84" s="11"/>
      <c r="M84" s="11"/>
      <c r="N84" s="11"/>
      <c r="O84" s="11"/>
      <c r="P84" s="11"/>
      <c r="Q84" s="11"/>
      <c r="R84" s="11" t="s">
        <v>55</v>
      </c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 t="s">
        <v>55</v>
      </c>
      <c r="AU84" s="11" t="s">
        <v>55</v>
      </c>
      <c r="AV84" s="11"/>
      <c r="AW84" s="11"/>
      <c r="AX84" s="11"/>
      <c r="AY84" s="11"/>
      <c r="AZ84" s="11"/>
    </row>
    <row r="85" customFormat="false" ht="15" hidden="false" customHeight="false" outlineLevel="0" collapsed="false">
      <c r="A85" s="5" t="n">
        <f aca="false">1+A84</f>
        <v>81</v>
      </c>
      <c r="B85" s="6" t="s">
        <v>322</v>
      </c>
      <c r="C85" s="7" t="s">
        <v>323</v>
      </c>
      <c r="D85" s="7" t="s">
        <v>324</v>
      </c>
      <c r="E85" s="6" t="s">
        <v>325</v>
      </c>
      <c r="F85" s="7" t="s">
        <v>323</v>
      </c>
      <c r="G85" s="7" t="s">
        <v>324</v>
      </c>
      <c r="H85" s="5" t="n">
        <v>70</v>
      </c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 t="s">
        <v>55</v>
      </c>
      <c r="AU85" s="11" t="s">
        <v>55</v>
      </c>
      <c r="AV85" s="11"/>
      <c r="AW85" s="11"/>
      <c r="AX85" s="11"/>
      <c r="AY85" s="11"/>
      <c r="AZ85" s="11"/>
    </row>
    <row r="86" customFormat="false" ht="15" hidden="false" customHeight="false" outlineLevel="0" collapsed="false">
      <c r="A86" s="5" t="n">
        <f aca="false">1+A85</f>
        <v>82</v>
      </c>
      <c r="B86" s="6" t="s">
        <v>326</v>
      </c>
      <c r="C86" s="7" t="s">
        <v>327</v>
      </c>
      <c r="D86" s="7" t="s">
        <v>328</v>
      </c>
      <c r="E86" s="6" t="s">
        <v>326</v>
      </c>
      <c r="F86" s="7" t="s">
        <v>327</v>
      </c>
      <c r="G86" s="7" t="s">
        <v>328</v>
      </c>
      <c r="H86" s="5" t="n">
        <v>40</v>
      </c>
      <c r="I86" s="11"/>
      <c r="J86" s="11"/>
      <c r="K86" s="11"/>
      <c r="L86" s="11"/>
      <c r="M86" s="11"/>
      <c r="N86" s="11"/>
      <c r="O86" s="11"/>
      <c r="P86" s="11"/>
      <c r="Q86" s="11"/>
      <c r="R86" s="11" t="s">
        <v>55</v>
      </c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 t="s">
        <v>55</v>
      </c>
      <c r="AI86" s="11"/>
      <c r="AJ86" s="11"/>
      <c r="AK86" s="11"/>
      <c r="AL86" s="11"/>
      <c r="AM86" s="11" t="s">
        <v>55</v>
      </c>
      <c r="AN86" s="11"/>
      <c r="AO86" s="11"/>
      <c r="AP86" s="11"/>
      <c r="AQ86" s="11"/>
      <c r="AR86" s="11"/>
      <c r="AS86" s="11"/>
      <c r="AT86" s="11" t="s">
        <v>55</v>
      </c>
      <c r="AU86" s="11"/>
      <c r="AV86" s="11"/>
      <c r="AW86" s="11"/>
      <c r="AX86" s="11"/>
      <c r="AY86" s="11"/>
      <c r="AZ86" s="11"/>
    </row>
    <row r="87" customFormat="false" ht="15" hidden="false" customHeight="false" outlineLevel="0" collapsed="false">
      <c r="A87" s="5" t="n">
        <f aca="false">1+A86</f>
        <v>83</v>
      </c>
      <c r="B87" s="6" t="s">
        <v>329</v>
      </c>
      <c r="C87" s="7" t="s">
        <v>330</v>
      </c>
      <c r="D87" s="7" t="s">
        <v>331</v>
      </c>
      <c r="E87" s="6" t="s">
        <v>332</v>
      </c>
      <c r="F87" s="7" t="s">
        <v>330</v>
      </c>
      <c r="G87" s="7" t="s">
        <v>331</v>
      </c>
      <c r="H87" s="5" t="n">
        <v>70</v>
      </c>
      <c r="I87" s="11"/>
      <c r="J87" s="11"/>
      <c r="K87" s="11"/>
      <c r="L87" s="11"/>
      <c r="M87" s="11"/>
      <c r="N87" s="11"/>
      <c r="O87" s="11"/>
      <c r="P87" s="11"/>
      <c r="Q87" s="11"/>
      <c r="R87" s="11" t="s">
        <v>55</v>
      </c>
      <c r="S87" s="11" t="s">
        <v>55</v>
      </c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 t="s">
        <v>55</v>
      </c>
      <c r="AU87" s="11" t="s">
        <v>55</v>
      </c>
      <c r="AV87" s="11"/>
      <c r="AW87" s="11"/>
      <c r="AX87" s="11"/>
      <c r="AY87" s="11"/>
      <c r="AZ87" s="11"/>
    </row>
    <row r="88" customFormat="false" ht="15" hidden="false" customHeight="false" outlineLevel="0" collapsed="false">
      <c r="A88" s="5" t="n">
        <f aca="false">1+A87</f>
        <v>84</v>
      </c>
      <c r="B88" s="6" t="s">
        <v>333</v>
      </c>
      <c r="C88" s="7" t="s">
        <v>334</v>
      </c>
      <c r="D88" s="7" t="s">
        <v>334</v>
      </c>
      <c r="E88" s="6" t="s">
        <v>333</v>
      </c>
      <c r="F88" s="7" t="s">
        <v>334</v>
      </c>
      <c r="G88" s="7"/>
      <c r="H88" s="5" t="n">
        <v>40</v>
      </c>
      <c r="I88" s="11"/>
      <c r="J88" s="11"/>
      <c r="K88" s="11"/>
      <c r="L88" s="11"/>
      <c r="M88" s="11"/>
      <c r="N88" s="11"/>
      <c r="O88" s="11"/>
      <c r="P88" s="11"/>
      <c r="Q88" s="11" t="s">
        <v>55</v>
      </c>
      <c r="R88" s="11" t="s">
        <v>55</v>
      </c>
      <c r="S88" s="11"/>
      <c r="T88" s="11"/>
      <c r="U88" s="11" t="s">
        <v>55</v>
      </c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 t="s">
        <v>55</v>
      </c>
      <c r="AU88" s="11"/>
      <c r="AV88" s="11"/>
      <c r="AW88" s="11"/>
      <c r="AX88" s="11"/>
      <c r="AY88" s="11"/>
      <c r="AZ88" s="11"/>
    </row>
    <row r="89" customFormat="false" ht="15" hidden="false" customHeight="false" outlineLevel="0" collapsed="false">
      <c r="A89" s="5" t="n">
        <f aca="false">1+A88</f>
        <v>85</v>
      </c>
      <c r="B89" s="6" t="s">
        <v>335</v>
      </c>
      <c r="C89" s="7" t="s">
        <v>336</v>
      </c>
      <c r="D89" s="7"/>
      <c r="E89" s="6" t="s">
        <v>335</v>
      </c>
      <c r="F89" s="7" t="s">
        <v>336</v>
      </c>
      <c r="G89" s="7"/>
      <c r="H89" s="5" t="n">
        <v>70</v>
      </c>
      <c r="I89" s="11"/>
      <c r="J89" s="11"/>
      <c r="K89" s="11"/>
      <c r="L89" s="11"/>
      <c r="M89" s="11"/>
      <c r="N89" s="11"/>
      <c r="O89" s="11"/>
      <c r="P89" s="11"/>
      <c r="Q89" s="11"/>
      <c r="R89" s="11" t="s">
        <v>55</v>
      </c>
      <c r="S89" s="11" t="s">
        <v>55</v>
      </c>
      <c r="T89" s="11"/>
      <c r="U89" s="11"/>
      <c r="V89" s="11"/>
      <c r="W89" s="11"/>
      <c r="X89" s="11"/>
      <c r="Y89" s="11" t="s">
        <v>55</v>
      </c>
      <c r="Z89" s="11" t="s">
        <v>55</v>
      </c>
      <c r="AA89" s="11"/>
      <c r="AB89" s="11" t="s">
        <v>55</v>
      </c>
      <c r="AC89" s="11"/>
      <c r="AD89" s="11" t="s">
        <v>55</v>
      </c>
      <c r="AE89" s="11"/>
      <c r="AF89" s="11"/>
      <c r="AG89" s="11" t="s">
        <v>55</v>
      </c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 t="s">
        <v>55</v>
      </c>
      <c r="AU89" s="11"/>
      <c r="AV89" s="11" t="s">
        <v>55</v>
      </c>
      <c r="AW89" s="11"/>
      <c r="AX89" s="11"/>
      <c r="AY89" s="11"/>
      <c r="AZ89" s="11"/>
    </row>
    <row r="90" customFormat="false" ht="15" hidden="false" customHeight="false" outlineLevel="0" collapsed="false">
      <c r="A90" s="5" t="n">
        <f aca="false">1+A89</f>
        <v>86</v>
      </c>
      <c r="B90" s="6" t="s">
        <v>337</v>
      </c>
      <c r="C90" s="7" t="s">
        <v>338</v>
      </c>
      <c r="D90" s="7" t="s">
        <v>339</v>
      </c>
      <c r="E90" s="6" t="s">
        <v>340</v>
      </c>
      <c r="F90" s="7" t="s">
        <v>338</v>
      </c>
      <c r="G90" s="7" t="s">
        <v>339</v>
      </c>
      <c r="H90" s="5" t="n">
        <v>40</v>
      </c>
      <c r="I90" s="11"/>
      <c r="J90" s="11"/>
      <c r="K90" s="11"/>
      <c r="L90" s="11"/>
      <c r="M90" s="11"/>
      <c r="N90" s="11"/>
      <c r="O90" s="11"/>
      <c r="P90" s="11"/>
      <c r="Q90" s="11" t="s">
        <v>55</v>
      </c>
      <c r="R90" s="11" t="s">
        <v>55</v>
      </c>
      <c r="S90" s="11" t="s">
        <v>55</v>
      </c>
      <c r="T90" s="11"/>
      <c r="U90" s="11"/>
      <c r="V90" s="11" t="s">
        <v>55</v>
      </c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 t="s">
        <v>55</v>
      </c>
      <c r="AU90" s="11"/>
      <c r="AV90" s="11"/>
      <c r="AW90" s="11"/>
      <c r="AX90" s="11"/>
      <c r="AY90" s="11"/>
      <c r="AZ90" s="11"/>
    </row>
    <row r="91" customFormat="false" ht="30" hidden="false" customHeight="false" outlineLevel="0" collapsed="false">
      <c r="A91" s="5" t="n">
        <f aca="false">1+A90</f>
        <v>87</v>
      </c>
      <c r="B91" s="6" t="s">
        <v>341</v>
      </c>
      <c r="C91" s="7" t="s">
        <v>342</v>
      </c>
      <c r="D91" s="7" t="s">
        <v>343</v>
      </c>
      <c r="E91" s="6" t="s">
        <v>344</v>
      </c>
      <c r="F91" s="7" t="s">
        <v>342</v>
      </c>
      <c r="G91" s="7" t="s">
        <v>343</v>
      </c>
      <c r="H91" s="5" t="n">
        <v>70</v>
      </c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 t="s">
        <v>55</v>
      </c>
      <c r="AU91" s="11" t="s">
        <v>55</v>
      </c>
      <c r="AV91" s="11"/>
      <c r="AW91" s="11"/>
      <c r="AX91" s="11" t="s">
        <v>55</v>
      </c>
      <c r="AY91" s="11"/>
      <c r="AZ91" s="11"/>
    </row>
    <row r="92" customFormat="false" ht="30" hidden="false" customHeight="false" outlineLevel="0" collapsed="false">
      <c r="A92" s="5" t="n">
        <f aca="false">1+A91</f>
        <v>88</v>
      </c>
      <c r="B92" s="6" t="s">
        <v>345</v>
      </c>
      <c r="C92" s="7" t="s">
        <v>346</v>
      </c>
      <c r="D92" s="7"/>
      <c r="E92" s="6" t="s">
        <v>347</v>
      </c>
      <c r="F92" s="7" t="s">
        <v>346</v>
      </c>
      <c r="G92" s="7"/>
      <c r="H92" s="5" t="n">
        <v>100</v>
      </c>
      <c r="I92" s="11"/>
      <c r="J92" s="11"/>
      <c r="K92" s="11"/>
      <c r="L92" s="11"/>
      <c r="M92" s="11"/>
      <c r="N92" s="11"/>
      <c r="O92" s="11"/>
      <c r="P92" s="11"/>
      <c r="Q92" s="11"/>
      <c r="R92" s="11" t="s">
        <v>55</v>
      </c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 t="s">
        <v>55</v>
      </c>
      <c r="AN92" s="11"/>
      <c r="AO92" s="11"/>
      <c r="AP92" s="11"/>
      <c r="AQ92" s="11"/>
      <c r="AR92" s="11"/>
      <c r="AS92" s="11"/>
      <c r="AT92" s="11" t="s">
        <v>55</v>
      </c>
      <c r="AU92" s="11" t="s">
        <v>55</v>
      </c>
      <c r="AV92" s="11"/>
      <c r="AW92" s="11"/>
      <c r="AX92" s="11"/>
      <c r="AY92" s="11"/>
      <c r="AZ92" s="11"/>
    </row>
    <row r="93" customFormat="false" ht="15" hidden="false" customHeight="false" outlineLevel="0" collapsed="false">
      <c r="A93" s="5" t="n">
        <f aca="false">1+A92</f>
        <v>89</v>
      </c>
      <c r="B93" s="6" t="s">
        <v>348</v>
      </c>
      <c r="C93" s="7" t="s">
        <v>349</v>
      </c>
      <c r="D93" s="7" t="s">
        <v>350</v>
      </c>
      <c r="E93" s="6" t="s">
        <v>348</v>
      </c>
      <c r="F93" s="7" t="s">
        <v>349</v>
      </c>
      <c r="G93" s="7" t="s">
        <v>350</v>
      </c>
      <c r="H93" s="5" t="n">
        <v>20</v>
      </c>
      <c r="I93" s="11"/>
      <c r="J93" s="11"/>
      <c r="K93" s="11"/>
      <c r="L93" s="11"/>
      <c r="M93" s="11"/>
      <c r="N93" s="11"/>
      <c r="O93" s="11"/>
      <c r="P93" s="11"/>
      <c r="Q93" s="11"/>
      <c r="R93" s="11" t="s">
        <v>55</v>
      </c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 t="s">
        <v>55</v>
      </c>
      <c r="AU93" s="11" t="s">
        <v>55</v>
      </c>
      <c r="AV93" s="11"/>
      <c r="AW93" s="11"/>
      <c r="AX93" s="11"/>
      <c r="AY93" s="11"/>
      <c r="AZ93" s="11"/>
    </row>
    <row r="94" customFormat="false" ht="15" hidden="false" customHeight="false" outlineLevel="0" collapsed="false">
      <c r="A94" s="5" t="n">
        <f aca="false">1+A93</f>
        <v>90</v>
      </c>
      <c r="B94" s="6" t="s">
        <v>351</v>
      </c>
      <c r="C94" s="7" t="s">
        <v>352</v>
      </c>
      <c r="D94" s="7" t="s">
        <v>353</v>
      </c>
      <c r="E94" s="6" t="s">
        <v>354</v>
      </c>
      <c r="F94" s="7" t="s">
        <v>352</v>
      </c>
      <c r="G94" s="7" t="s">
        <v>353</v>
      </c>
      <c r="H94" s="5" t="n">
        <v>100</v>
      </c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 t="s">
        <v>55</v>
      </c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 t="s">
        <v>55</v>
      </c>
      <c r="AU94" s="11" t="s">
        <v>55</v>
      </c>
      <c r="AV94" s="11"/>
      <c r="AW94" s="11"/>
      <c r="AX94" s="11"/>
      <c r="AY94" s="11"/>
      <c r="AZ94" s="11"/>
    </row>
    <row r="95" customFormat="false" ht="15" hidden="false" customHeight="false" outlineLevel="0" collapsed="false">
      <c r="A95" s="5" t="n">
        <f aca="false">1+A94</f>
        <v>91</v>
      </c>
      <c r="B95" s="6" t="s">
        <v>355</v>
      </c>
      <c r="C95" s="7" t="s">
        <v>356</v>
      </c>
      <c r="D95" s="7"/>
      <c r="E95" s="6" t="s">
        <v>357</v>
      </c>
      <c r="F95" s="7" t="s">
        <v>356</v>
      </c>
      <c r="G95" s="7"/>
      <c r="H95" s="5" t="n">
        <v>140</v>
      </c>
      <c r="I95" s="11"/>
      <c r="J95" s="11"/>
      <c r="K95" s="11"/>
      <c r="L95" s="11"/>
      <c r="M95" s="11"/>
      <c r="N95" s="11"/>
      <c r="O95" s="11"/>
      <c r="P95" s="11"/>
      <c r="Q95" s="11"/>
      <c r="R95" s="11" t="s">
        <v>55</v>
      </c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 t="s">
        <v>55</v>
      </c>
      <c r="AI95" s="11"/>
      <c r="AJ95" s="11"/>
      <c r="AK95" s="11"/>
      <c r="AL95" s="11"/>
      <c r="AM95" s="11" t="s">
        <v>55</v>
      </c>
      <c r="AN95" s="11"/>
      <c r="AO95" s="11"/>
      <c r="AP95" s="11"/>
      <c r="AQ95" s="11"/>
      <c r="AR95" s="11"/>
      <c r="AS95" s="11"/>
      <c r="AT95" s="11" t="s">
        <v>55</v>
      </c>
      <c r="AU95" s="11" t="s">
        <v>55</v>
      </c>
      <c r="AV95" s="11"/>
      <c r="AW95" s="11"/>
      <c r="AX95" s="11"/>
      <c r="AY95" s="11"/>
      <c r="AZ95" s="11"/>
    </row>
    <row r="96" customFormat="false" ht="15" hidden="false" customHeight="false" outlineLevel="0" collapsed="false">
      <c r="A96" s="5" t="n">
        <f aca="false">1+A95</f>
        <v>92</v>
      </c>
      <c r="B96" s="6" t="s">
        <v>358</v>
      </c>
      <c r="C96" s="7" t="s">
        <v>359</v>
      </c>
      <c r="D96" s="7" t="s">
        <v>360</v>
      </c>
      <c r="E96" s="6" t="s">
        <v>358</v>
      </c>
      <c r="F96" s="7" t="s">
        <v>359</v>
      </c>
      <c r="G96" s="7"/>
      <c r="H96" s="5" t="n">
        <v>70</v>
      </c>
      <c r="I96" s="11"/>
      <c r="J96" s="11"/>
      <c r="K96" s="11"/>
      <c r="L96" s="11"/>
      <c r="M96" s="11"/>
      <c r="N96" s="11"/>
      <c r="O96" s="11"/>
      <c r="P96" s="11"/>
      <c r="Q96" s="11"/>
      <c r="R96" s="11" t="s">
        <v>55</v>
      </c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 t="s">
        <v>55</v>
      </c>
      <c r="AU96" s="11" t="s">
        <v>55</v>
      </c>
      <c r="AV96" s="11"/>
      <c r="AW96" s="11"/>
      <c r="AX96" s="11"/>
      <c r="AY96" s="11"/>
      <c r="AZ96" s="11"/>
    </row>
    <row r="97" customFormat="false" ht="15" hidden="false" customHeight="false" outlineLevel="0" collapsed="false">
      <c r="A97" s="5" t="n">
        <f aca="false">1+A96</f>
        <v>93</v>
      </c>
      <c r="B97" s="6" t="s">
        <v>361</v>
      </c>
      <c r="C97" s="7" t="s">
        <v>362</v>
      </c>
      <c r="D97" s="7" t="s">
        <v>363</v>
      </c>
      <c r="E97" s="6" t="s">
        <v>364</v>
      </c>
      <c r="F97" s="7" t="s">
        <v>362</v>
      </c>
      <c r="G97" s="7" t="s">
        <v>363</v>
      </c>
      <c r="H97" s="5" t="n">
        <v>40</v>
      </c>
      <c r="I97" s="11"/>
      <c r="J97" s="11"/>
      <c r="K97" s="11"/>
      <c r="L97" s="11"/>
      <c r="M97" s="11"/>
      <c r="N97" s="11"/>
      <c r="O97" s="11"/>
      <c r="P97" s="11"/>
      <c r="Q97" s="11" t="s">
        <v>55</v>
      </c>
      <c r="R97" s="11" t="s">
        <v>55</v>
      </c>
      <c r="S97" s="11" t="s">
        <v>55</v>
      </c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 t="s">
        <v>55</v>
      </c>
      <c r="AU97" s="11" t="s">
        <v>55</v>
      </c>
      <c r="AV97" s="11"/>
      <c r="AW97" s="11"/>
      <c r="AX97" s="11"/>
      <c r="AY97" s="11"/>
      <c r="AZ97" s="11"/>
    </row>
    <row r="98" customFormat="false" ht="15" hidden="false" customHeight="false" outlineLevel="0" collapsed="false">
      <c r="A98" s="5" t="n">
        <f aca="false">1+A97</f>
        <v>94</v>
      </c>
      <c r="B98" s="6" t="s">
        <v>365</v>
      </c>
      <c r="C98" s="7" t="s">
        <v>366</v>
      </c>
      <c r="D98" s="7" t="s">
        <v>367</v>
      </c>
      <c r="E98" s="6" t="s">
        <v>368</v>
      </c>
      <c r="F98" s="7" t="s">
        <v>366</v>
      </c>
      <c r="G98" s="7" t="s">
        <v>367</v>
      </c>
      <c r="H98" s="5" t="n">
        <v>70</v>
      </c>
      <c r="I98" s="11"/>
      <c r="J98" s="11"/>
      <c r="K98" s="11"/>
      <c r="L98" s="11"/>
      <c r="M98" s="11"/>
      <c r="N98" s="11"/>
      <c r="O98" s="11"/>
      <c r="P98" s="11"/>
      <c r="Q98" s="11"/>
      <c r="R98" s="11" t="s">
        <v>55</v>
      </c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 t="s">
        <v>55</v>
      </c>
      <c r="AI98" s="11"/>
      <c r="AJ98" s="11"/>
      <c r="AK98" s="11"/>
      <c r="AL98" s="11"/>
      <c r="AM98" s="11" t="s">
        <v>55</v>
      </c>
      <c r="AN98" s="11"/>
      <c r="AO98" s="11"/>
      <c r="AP98" s="11"/>
      <c r="AQ98" s="11"/>
      <c r="AR98" s="11"/>
      <c r="AS98" s="11"/>
      <c r="AT98" s="11" t="s">
        <v>55</v>
      </c>
      <c r="AU98" s="11"/>
      <c r="AV98" s="11"/>
      <c r="AW98" s="11"/>
      <c r="AX98" s="11"/>
      <c r="AY98" s="11"/>
      <c r="AZ98" s="11"/>
    </row>
    <row r="99" customFormat="false" ht="15" hidden="false" customHeight="false" outlineLevel="0" collapsed="false">
      <c r="A99" s="5" t="n">
        <f aca="false">1+A98</f>
        <v>95</v>
      </c>
      <c r="B99" s="6" t="s">
        <v>369</v>
      </c>
      <c r="C99" s="7" t="s">
        <v>370</v>
      </c>
      <c r="D99" s="7" t="s">
        <v>371</v>
      </c>
      <c r="E99" s="6" t="s">
        <v>372</v>
      </c>
      <c r="F99" s="7" t="s">
        <v>370</v>
      </c>
      <c r="G99" s="7"/>
      <c r="H99" s="5" t="n">
        <v>140</v>
      </c>
      <c r="I99" s="11"/>
      <c r="J99" s="11" t="s">
        <v>55</v>
      </c>
      <c r="K99" s="11"/>
      <c r="L99" s="11"/>
      <c r="M99" s="11"/>
      <c r="N99" s="11"/>
      <c r="O99" s="11"/>
      <c r="P99" s="11"/>
      <c r="Q99" s="11"/>
      <c r="R99" s="11" t="s">
        <v>55</v>
      </c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 t="s">
        <v>55</v>
      </c>
      <c r="AU99" s="11" t="s">
        <v>55</v>
      </c>
      <c r="AV99" s="11"/>
      <c r="AW99" s="11"/>
      <c r="AX99" s="11"/>
      <c r="AY99" s="11"/>
      <c r="AZ99" s="11"/>
    </row>
    <row r="100" customFormat="false" ht="15" hidden="false" customHeight="false" outlineLevel="0" collapsed="false">
      <c r="A100" s="5" t="n">
        <f aca="false">1+A99</f>
        <v>96</v>
      </c>
      <c r="B100" s="6" t="s">
        <v>373</v>
      </c>
      <c r="C100" s="7" t="s">
        <v>374</v>
      </c>
      <c r="D100" s="7" t="s">
        <v>375</v>
      </c>
      <c r="E100" s="6" t="s">
        <v>376</v>
      </c>
      <c r="F100" s="7" t="s">
        <v>374</v>
      </c>
      <c r="G100" s="7"/>
      <c r="H100" s="5" t="n">
        <v>40</v>
      </c>
      <c r="I100" s="11"/>
      <c r="J100" s="11"/>
      <c r="K100" s="11"/>
      <c r="L100" s="11"/>
      <c r="M100" s="11"/>
      <c r="N100" s="11"/>
      <c r="O100" s="11"/>
      <c r="P100" s="11"/>
      <c r="Q100" s="11" t="s">
        <v>55</v>
      </c>
      <c r="R100" s="11" t="s">
        <v>55</v>
      </c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 t="s">
        <v>55</v>
      </c>
      <c r="AU100" s="11"/>
      <c r="AV100" s="11"/>
      <c r="AW100" s="11"/>
      <c r="AX100" s="11"/>
      <c r="AY100" s="11"/>
      <c r="AZ100" s="11"/>
    </row>
    <row r="101" customFormat="false" ht="30" hidden="false" customHeight="false" outlineLevel="0" collapsed="false">
      <c r="A101" s="5" t="n">
        <f aca="false">1+A100</f>
        <v>97</v>
      </c>
      <c r="B101" s="6" t="s">
        <v>377</v>
      </c>
      <c r="C101" s="7" t="s">
        <v>378</v>
      </c>
      <c r="D101" s="7" t="s">
        <v>379</v>
      </c>
      <c r="E101" s="6" t="s">
        <v>380</v>
      </c>
      <c r="F101" s="7" t="s">
        <v>378</v>
      </c>
      <c r="G101" s="7" t="s">
        <v>379</v>
      </c>
      <c r="H101" s="5" t="n">
        <v>20</v>
      </c>
      <c r="I101" s="11"/>
      <c r="J101" s="11"/>
      <c r="K101" s="11"/>
      <c r="L101" s="11"/>
      <c r="M101" s="11"/>
      <c r="N101" s="11"/>
      <c r="O101" s="11"/>
      <c r="P101" s="11"/>
      <c r="Q101" s="11"/>
      <c r="R101" s="11" t="s">
        <v>55</v>
      </c>
      <c r="S101" s="11" t="s">
        <v>55</v>
      </c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 t="s">
        <v>55</v>
      </c>
      <c r="AU101" s="11" t="s">
        <v>55</v>
      </c>
      <c r="AV101" s="11"/>
      <c r="AW101" s="11"/>
      <c r="AX101" s="11"/>
      <c r="AY101" s="11"/>
      <c r="AZ101" s="11"/>
    </row>
    <row r="102" customFormat="false" ht="15" hidden="false" customHeight="false" outlineLevel="0" collapsed="false">
      <c r="A102" s="5" t="n">
        <f aca="false">1+A101</f>
        <v>98</v>
      </c>
      <c r="B102" s="6" t="s">
        <v>381</v>
      </c>
      <c r="C102" s="7" t="s">
        <v>382</v>
      </c>
      <c r="D102" s="7"/>
      <c r="E102" s="6" t="s">
        <v>383</v>
      </c>
      <c r="F102" s="7" t="s">
        <v>382</v>
      </c>
      <c r="G102" s="7"/>
      <c r="H102" s="5" t="n">
        <v>100</v>
      </c>
      <c r="I102" s="11"/>
      <c r="J102" s="11"/>
      <c r="K102" s="11"/>
      <c r="L102" s="11"/>
      <c r="M102" s="11"/>
      <c r="N102" s="11"/>
      <c r="O102" s="11"/>
      <c r="P102" s="11"/>
      <c r="Q102" s="11" t="s">
        <v>55</v>
      </c>
      <c r="R102" s="11" t="s">
        <v>55</v>
      </c>
      <c r="S102" s="11" t="s">
        <v>55</v>
      </c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 t="s">
        <v>55</v>
      </c>
      <c r="AU102" s="11"/>
      <c r="AV102" s="11"/>
      <c r="AW102" s="11"/>
      <c r="AX102" s="11"/>
      <c r="AY102" s="11"/>
      <c r="AZ102" s="11"/>
    </row>
    <row r="103" customFormat="false" ht="30" hidden="false" customHeight="false" outlineLevel="0" collapsed="false">
      <c r="A103" s="5" t="n">
        <f aca="false">1+A102</f>
        <v>99</v>
      </c>
      <c r="B103" s="6" t="s">
        <v>384</v>
      </c>
      <c r="C103" s="7" t="s">
        <v>385</v>
      </c>
      <c r="D103" s="7" t="s">
        <v>386</v>
      </c>
      <c r="E103" s="6" t="s">
        <v>387</v>
      </c>
      <c r="F103" s="7" t="s">
        <v>385</v>
      </c>
      <c r="G103" s="7" t="s">
        <v>386</v>
      </c>
      <c r="H103" s="5" t="n">
        <v>40</v>
      </c>
      <c r="I103" s="11"/>
      <c r="J103" s="11"/>
      <c r="K103" s="11"/>
      <c r="L103" s="11"/>
      <c r="M103" s="11"/>
      <c r="N103" s="11"/>
      <c r="O103" s="11"/>
      <c r="P103" s="11"/>
      <c r="Q103" s="11" t="s">
        <v>55</v>
      </c>
      <c r="R103" s="11" t="s">
        <v>55</v>
      </c>
      <c r="S103" s="11"/>
      <c r="T103" s="11"/>
      <c r="U103" s="11" t="s">
        <v>55</v>
      </c>
      <c r="V103" s="11"/>
      <c r="W103" s="11" t="s">
        <v>55</v>
      </c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 t="s">
        <v>55</v>
      </c>
      <c r="AU103" s="11" t="s">
        <v>55</v>
      </c>
      <c r="AV103" s="11"/>
      <c r="AW103" s="11"/>
      <c r="AX103" s="11"/>
      <c r="AY103" s="11"/>
      <c r="AZ103" s="11"/>
    </row>
    <row r="104" customFormat="false" ht="15" hidden="false" customHeight="false" outlineLevel="0" collapsed="false">
      <c r="A104" s="5" t="n">
        <f aca="false">1+A103</f>
        <v>100</v>
      </c>
      <c r="B104" s="6" t="s">
        <v>388</v>
      </c>
      <c r="C104" s="7" t="s">
        <v>389</v>
      </c>
      <c r="D104" s="7"/>
      <c r="E104" s="6" t="s">
        <v>388</v>
      </c>
      <c r="F104" s="7" t="s">
        <v>389</v>
      </c>
      <c r="G104" s="7" t="s">
        <v>390</v>
      </c>
      <c r="H104" s="5" t="n">
        <v>70</v>
      </c>
      <c r="I104" s="11"/>
      <c r="J104" s="11"/>
      <c r="K104" s="11"/>
      <c r="L104" s="11"/>
      <c r="M104" s="11"/>
      <c r="N104" s="11"/>
      <c r="O104" s="11"/>
      <c r="P104" s="11"/>
      <c r="Q104" s="11" t="s">
        <v>55</v>
      </c>
      <c r="R104" s="11" t="s">
        <v>55</v>
      </c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 t="s">
        <v>55</v>
      </c>
      <c r="AU104" s="11" t="s">
        <v>55</v>
      </c>
      <c r="AV104" s="11"/>
      <c r="AW104" s="11"/>
      <c r="AX104" s="11"/>
      <c r="AY104" s="11"/>
      <c r="AZ104" s="11"/>
    </row>
    <row r="105" customFormat="false" ht="15" hidden="false" customHeight="false" outlineLevel="0" collapsed="false">
      <c r="A105" s="5" t="n">
        <f aca="false">1+A104</f>
        <v>101</v>
      </c>
      <c r="B105" s="6" t="s">
        <v>391</v>
      </c>
      <c r="C105" s="7" t="s">
        <v>392</v>
      </c>
      <c r="D105" s="7" t="s">
        <v>393</v>
      </c>
      <c r="E105" s="6" t="s">
        <v>394</v>
      </c>
      <c r="F105" s="7" t="s">
        <v>392</v>
      </c>
      <c r="G105" s="7" t="s">
        <v>393</v>
      </c>
      <c r="H105" s="5" t="n">
        <v>140</v>
      </c>
      <c r="I105" s="11"/>
      <c r="J105" s="11"/>
      <c r="K105" s="11"/>
      <c r="L105" s="11"/>
      <c r="M105" s="11"/>
      <c r="N105" s="11"/>
      <c r="O105" s="11"/>
      <c r="P105" s="11"/>
      <c r="Q105" s="11"/>
      <c r="R105" s="11" t="s">
        <v>55</v>
      </c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 t="s">
        <v>55</v>
      </c>
      <c r="AU105" s="11" t="s">
        <v>55</v>
      </c>
      <c r="AV105" s="11"/>
      <c r="AW105" s="11"/>
      <c r="AX105" s="11"/>
      <c r="AY105" s="11"/>
      <c r="AZ105" s="11"/>
    </row>
    <row r="106" customFormat="false" ht="15" hidden="false" customHeight="false" outlineLevel="0" collapsed="false">
      <c r="A106" s="5" t="n">
        <f aca="false">1+A105</f>
        <v>102</v>
      </c>
      <c r="B106" s="6" t="s">
        <v>395</v>
      </c>
      <c r="C106" s="7" t="s">
        <v>396</v>
      </c>
      <c r="D106" s="7" t="s">
        <v>397</v>
      </c>
      <c r="E106" s="6" t="s">
        <v>395</v>
      </c>
      <c r="F106" s="7" t="s">
        <v>396</v>
      </c>
      <c r="G106" s="7"/>
      <c r="H106" s="5" t="n">
        <v>70</v>
      </c>
      <c r="I106" s="11"/>
      <c r="J106" s="11"/>
      <c r="K106" s="11"/>
      <c r="L106" s="11"/>
      <c r="M106" s="11"/>
      <c r="N106" s="11"/>
      <c r="O106" s="11"/>
      <c r="P106" s="11"/>
      <c r="Q106" s="11" t="s">
        <v>55</v>
      </c>
      <c r="R106" s="11" t="s">
        <v>55</v>
      </c>
      <c r="S106" s="11"/>
      <c r="T106" s="11"/>
      <c r="U106" s="11" t="s">
        <v>55</v>
      </c>
      <c r="V106" s="11"/>
      <c r="W106" s="11" t="s">
        <v>55</v>
      </c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 t="s">
        <v>55</v>
      </c>
      <c r="AU106" s="11" t="s">
        <v>55</v>
      </c>
      <c r="AV106" s="11"/>
      <c r="AW106" s="11"/>
      <c r="AX106" s="11"/>
      <c r="AY106" s="11"/>
      <c r="AZ106" s="11"/>
    </row>
    <row r="107" customFormat="false" ht="15" hidden="false" customHeight="false" outlineLevel="0" collapsed="false">
      <c r="A107" s="5" t="n">
        <f aca="false">1+A106</f>
        <v>103</v>
      </c>
      <c r="B107" s="6" t="s">
        <v>398</v>
      </c>
      <c r="C107" s="7" t="s">
        <v>399</v>
      </c>
      <c r="D107" s="7" t="s">
        <v>400</v>
      </c>
      <c r="E107" s="6" t="s">
        <v>401</v>
      </c>
      <c r="F107" s="7" t="s">
        <v>399</v>
      </c>
      <c r="G107" s="7"/>
      <c r="H107" s="5" t="n">
        <v>40</v>
      </c>
      <c r="I107" s="11"/>
      <c r="J107" s="11"/>
      <c r="K107" s="11"/>
      <c r="L107" s="11"/>
      <c r="M107" s="11"/>
      <c r="N107" s="11"/>
      <c r="O107" s="11"/>
      <c r="P107" s="11"/>
      <c r="Q107" s="11" t="s">
        <v>55</v>
      </c>
      <c r="R107" s="11" t="s">
        <v>55</v>
      </c>
      <c r="S107" s="11" t="s">
        <v>55</v>
      </c>
      <c r="T107" s="11"/>
      <c r="U107" s="11"/>
      <c r="V107" s="11" t="s">
        <v>55</v>
      </c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 t="s">
        <v>55</v>
      </c>
      <c r="AN107" s="11"/>
      <c r="AO107" s="11"/>
      <c r="AP107" s="11"/>
      <c r="AQ107" s="11"/>
      <c r="AR107" s="11"/>
      <c r="AS107" s="11"/>
      <c r="AT107" s="11" t="s">
        <v>55</v>
      </c>
      <c r="AU107" s="11"/>
      <c r="AV107" s="11"/>
      <c r="AW107" s="11"/>
      <c r="AX107" s="11"/>
      <c r="AY107" s="11"/>
      <c r="AZ107" s="11"/>
    </row>
    <row r="108" customFormat="false" ht="15" hidden="false" customHeight="false" outlineLevel="0" collapsed="false">
      <c r="A108" s="5" t="n">
        <f aca="false">1+A107</f>
        <v>104</v>
      </c>
      <c r="B108" s="6" t="s">
        <v>402</v>
      </c>
      <c r="C108" s="7" t="s">
        <v>403</v>
      </c>
      <c r="D108" s="7" t="s">
        <v>404</v>
      </c>
      <c r="E108" s="6" t="s">
        <v>405</v>
      </c>
      <c r="F108" s="7" t="s">
        <v>403</v>
      </c>
      <c r="G108" s="7" t="s">
        <v>404</v>
      </c>
      <c r="H108" s="5" t="n">
        <v>70</v>
      </c>
      <c r="I108" s="11"/>
      <c r="J108" s="11"/>
      <c r="K108" s="11"/>
      <c r="L108" s="11"/>
      <c r="M108" s="11"/>
      <c r="N108" s="11"/>
      <c r="O108" s="11"/>
      <c r="P108" s="11"/>
      <c r="Q108" s="11"/>
      <c r="R108" s="11" t="s">
        <v>55</v>
      </c>
      <c r="S108" s="11" t="s">
        <v>55</v>
      </c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 t="s">
        <v>55</v>
      </c>
      <c r="AU108" s="11" t="s">
        <v>55</v>
      </c>
      <c r="AV108" s="11"/>
      <c r="AW108" s="11"/>
      <c r="AX108" s="11"/>
      <c r="AY108" s="11"/>
      <c r="AZ108" s="11"/>
    </row>
    <row r="109" customFormat="false" ht="15" hidden="false" customHeight="false" outlineLevel="0" collapsed="false">
      <c r="A109" s="5" t="n">
        <f aca="false">1+A108</f>
        <v>105</v>
      </c>
      <c r="B109" s="6" t="s">
        <v>406</v>
      </c>
      <c r="C109" s="7" t="s">
        <v>407</v>
      </c>
      <c r="D109" s="7" t="s">
        <v>407</v>
      </c>
      <c r="E109" s="6" t="s">
        <v>406</v>
      </c>
      <c r="F109" s="7" t="s">
        <v>407</v>
      </c>
      <c r="G109" s="7"/>
      <c r="H109" s="5" t="n">
        <v>70</v>
      </c>
      <c r="I109" s="11"/>
      <c r="J109" s="11"/>
      <c r="K109" s="11"/>
      <c r="L109" s="11"/>
      <c r="M109" s="11"/>
      <c r="N109" s="11"/>
      <c r="O109" s="11"/>
      <c r="P109" s="11"/>
      <c r="Q109" s="11"/>
      <c r="R109" s="11" t="s">
        <v>55</v>
      </c>
      <c r="S109" s="11" t="s">
        <v>55</v>
      </c>
      <c r="T109" s="11"/>
      <c r="U109" s="11"/>
      <c r="V109" s="11"/>
      <c r="W109" s="11"/>
      <c r="X109" s="11"/>
      <c r="Y109" s="11"/>
      <c r="Z109" s="11" t="s">
        <v>55</v>
      </c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 t="s">
        <v>55</v>
      </c>
      <c r="AU109" s="11"/>
      <c r="AV109" s="11"/>
      <c r="AW109" s="11"/>
      <c r="AX109" s="11"/>
      <c r="AY109" s="11"/>
      <c r="AZ109" s="11"/>
    </row>
    <row r="110" customFormat="false" ht="30" hidden="false" customHeight="false" outlineLevel="0" collapsed="false">
      <c r="A110" s="5" t="n">
        <f aca="false">1+A109</f>
        <v>106</v>
      </c>
      <c r="B110" s="6" t="s">
        <v>408</v>
      </c>
      <c r="C110" s="7" t="s">
        <v>409</v>
      </c>
      <c r="D110" s="7" t="s">
        <v>410</v>
      </c>
      <c r="E110" s="6" t="s">
        <v>411</v>
      </c>
      <c r="F110" s="7" t="s">
        <v>409</v>
      </c>
      <c r="G110" s="7"/>
      <c r="H110" s="5" t="n">
        <v>40</v>
      </c>
      <c r="I110" s="11"/>
      <c r="J110" s="11"/>
      <c r="K110" s="11"/>
      <c r="L110" s="11"/>
      <c r="M110" s="11"/>
      <c r="N110" s="11"/>
      <c r="O110" s="11"/>
      <c r="P110" s="11"/>
      <c r="Q110" s="11" t="s">
        <v>55</v>
      </c>
      <c r="R110" s="11" t="s">
        <v>55</v>
      </c>
      <c r="S110" s="11" t="s">
        <v>55</v>
      </c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 t="s">
        <v>55</v>
      </c>
      <c r="AT110" s="11" t="s">
        <v>55</v>
      </c>
      <c r="AU110" s="11"/>
      <c r="AV110" s="11"/>
      <c r="AW110" s="11"/>
      <c r="AX110" s="11" t="s">
        <v>55</v>
      </c>
      <c r="AY110" s="11"/>
      <c r="AZ110" s="11"/>
    </row>
    <row r="111" customFormat="false" ht="15" hidden="false" customHeight="false" outlineLevel="0" collapsed="false">
      <c r="A111" s="5" t="n">
        <f aca="false">1+A110</f>
        <v>107</v>
      </c>
      <c r="B111" s="6" t="s">
        <v>412</v>
      </c>
      <c r="C111" s="7" t="s">
        <v>413</v>
      </c>
      <c r="D111" s="7" t="s">
        <v>414</v>
      </c>
      <c r="E111" s="6" t="s">
        <v>412</v>
      </c>
      <c r="F111" s="7" t="s">
        <v>413</v>
      </c>
      <c r="G111" s="7" t="s">
        <v>414</v>
      </c>
      <c r="H111" s="5" t="n">
        <v>20</v>
      </c>
      <c r="I111" s="11"/>
      <c r="J111" s="11"/>
      <c r="K111" s="11"/>
      <c r="L111" s="11"/>
      <c r="M111" s="11"/>
      <c r="N111" s="11"/>
      <c r="O111" s="11"/>
      <c r="P111" s="11"/>
      <c r="Q111" s="11" t="s">
        <v>55</v>
      </c>
      <c r="R111" s="11" t="s">
        <v>55</v>
      </c>
      <c r="S111" s="11" t="s">
        <v>55</v>
      </c>
      <c r="T111" s="11"/>
      <c r="U111" s="11"/>
      <c r="V111" s="11" t="s">
        <v>55</v>
      </c>
      <c r="W111" s="11" t="s">
        <v>55</v>
      </c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 t="s">
        <v>55</v>
      </c>
      <c r="AU111" s="11"/>
      <c r="AV111" s="11"/>
      <c r="AW111" s="11"/>
      <c r="AX111" s="11"/>
      <c r="AY111" s="11"/>
      <c r="AZ111" s="11"/>
    </row>
    <row r="112" customFormat="false" ht="15" hidden="false" customHeight="false" outlineLevel="0" collapsed="false">
      <c r="A112" s="5" t="n">
        <f aca="false">1+A111</f>
        <v>108</v>
      </c>
      <c r="B112" s="6" t="s">
        <v>415</v>
      </c>
      <c r="C112" s="7" t="s">
        <v>416</v>
      </c>
      <c r="D112" s="7" t="s">
        <v>417</v>
      </c>
      <c r="E112" s="6"/>
      <c r="F112" s="7"/>
      <c r="G112" s="7"/>
      <c r="H112" s="5" t="n">
        <v>20</v>
      </c>
      <c r="I112" s="11"/>
      <c r="J112" s="11"/>
      <c r="K112" s="11"/>
      <c r="L112" s="11"/>
      <c r="M112" s="11"/>
      <c r="N112" s="11"/>
      <c r="O112" s="11"/>
      <c r="P112" s="11"/>
      <c r="Q112" s="11"/>
      <c r="R112" s="11" t="s">
        <v>55</v>
      </c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 t="s">
        <v>55</v>
      </c>
      <c r="AU112" s="11"/>
      <c r="AV112" s="11"/>
      <c r="AW112" s="11"/>
      <c r="AX112" s="11"/>
      <c r="AY112" s="11"/>
      <c r="AZ112" s="11"/>
    </row>
    <row r="113" customFormat="false" ht="15" hidden="false" customHeight="false" outlineLevel="0" collapsed="false">
      <c r="A113" s="5" t="n">
        <f aca="false">1+A112</f>
        <v>109</v>
      </c>
      <c r="B113" s="6" t="s">
        <v>418</v>
      </c>
      <c r="C113" s="7" t="s">
        <v>419</v>
      </c>
      <c r="D113" s="7"/>
      <c r="E113" s="6"/>
      <c r="F113" s="7"/>
      <c r="G113" s="7"/>
      <c r="H113" s="5" t="n">
        <v>20</v>
      </c>
      <c r="I113" s="11"/>
      <c r="J113" s="11"/>
      <c r="K113" s="11"/>
      <c r="L113" s="11"/>
      <c r="M113" s="11"/>
      <c r="N113" s="11"/>
      <c r="O113" s="11"/>
      <c r="P113" s="11"/>
      <c r="Q113" s="11"/>
      <c r="R113" s="11" t="s">
        <v>55</v>
      </c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 t="s">
        <v>55</v>
      </c>
      <c r="AN113" s="11"/>
      <c r="AO113" s="11"/>
      <c r="AP113" s="11"/>
      <c r="AQ113" s="11"/>
      <c r="AR113" s="11"/>
      <c r="AS113" s="11"/>
      <c r="AT113" s="11" t="s">
        <v>55</v>
      </c>
      <c r="AU113" s="11"/>
      <c r="AV113" s="11"/>
      <c r="AW113" s="11"/>
      <c r="AX113" s="11"/>
      <c r="AY113" s="11"/>
      <c r="AZ113" s="11"/>
    </row>
    <row r="114" customFormat="false" ht="15" hidden="false" customHeight="false" outlineLevel="0" collapsed="false">
      <c r="A114" s="5" t="n">
        <f aca="false">1+A113</f>
        <v>110</v>
      </c>
      <c r="B114" s="6" t="s">
        <v>420</v>
      </c>
      <c r="C114" s="7" t="s">
        <v>421</v>
      </c>
      <c r="D114" s="7" t="s">
        <v>422</v>
      </c>
      <c r="E114" s="6" t="s">
        <v>423</v>
      </c>
      <c r="F114" s="7" t="s">
        <v>421</v>
      </c>
      <c r="G114" s="7" t="s">
        <v>422</v>
      </c>
      <c r="H114" s="5" t="n">
        <v>70</v>
      </c>
      <c r="I114" s="11"/>
      <c r="J114" s="11"/>
      <c r="K114" s="11"/>
      <c r="L114" s="11"/>
      <c r="M114" s="11"/>
      <c r="N114" s="11"/>
      <c r="O114" s="11"/>
      <c r="P114" s="11"/>
      <c r="Q114" s="11" t="s">
        <v>55</v>
      </c>
      <c r="R114" s="11" t="s">
        <v>55</v>
      </c>
      <c r="S114" s="11" t="s">
        <v>55</v>
      </c>
      <c r="T114" s="11"/>
      <c r="U114" s="11"/>
      <c r="V114" s="11"/>
      <c r="W114" s="11" t="s">
        <v>55</v>
      </c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 t="s">
        <v>55</v>
      </c>
      <c r="AU114" s="11"/>
      <c r="AV114" s="11"/>
      <c r="AW114" s="11"/>
      <c r="AX114" s="11"/>
      <c r="AY114" s="11"/>
      <c r="AZ114" s="11"/>
    </row>
    <row r="115" customFormat="false" ht="15" hidden="false" customHeight="false" outlineLevel="0" collapsed="false">
      <c r="A115" s="5" t="n">
        <f aca="false">1+A114</f>
        <v>111</v>
      </c>
      <c r="B115" s="6" t="s">
        <v>424</v>
      </c>
      <c r="C115" s="7" t="s">
        <v>425</v>
      </c>
      <c r="D115" s="7" t="s">
        <v>426</v>
      </c>
      <c r="E115" s="6" t="s">
        <v>427</v>
      </c>
      <c r="F115" s="7" t="s">
        <v>425</v>
      </c>
      <c r="G115" s="7"/>
      <c r="H115" s="5" t="n">
        <v>100</v>
      </c>
      <c r="I115" s="11"/>
      <c r="J115" s="11"/>
      <c r="K115" s="11"/>
      <c r="L115" s="11"/>
      <c r="M115" s="11"/>
      <c r="N115" s="11"/>
      <c r="O115" s="11"/>
      <c r="P115" s="11"/>
      <c r="Q115" s="11" t="s">
        <v>55</v>
      </c>
      <c r="R115" s="11" t="s">
        <v>55</v>
      </c>
      <c r="S115" s="11" t="s">
        <v>55</v>
      </c>
      <c r="T115" s="11"/>
      <c r="U115" s="11" t="s">
        <v>55</v>
      </c>
      <c r="V115" s="11"/>
      <c r="W115" s="11" t="s">
        <v>55</v>
      </c>
      <c r="X115" s="11" t="s">
        <v>55</v>
      </c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 t="s">
        <v>55</v>
      </c>
      <c r="AU115" s="11" t="s">
        <v>55</v>
      </c>
      <c r="AV115" s="11"/>
      <c r="AW115" s="11"/>
      <c r="AX115" s="11"/>
      <c r="AY115" s="11"/>
      <c r="AZ115" s="11"/>
    </row>
    <row r="116" customFormat="false" ht="15" hidden="false" customHeight="false" outlineLevel="0" collapsed="false">
      <c r="A116" s="5" t="n">
        <f aca="false">1+A115</f>
        <v>112</v>
      </c>
      <c r="B116" s="6" t="s">
        <v>428</v>
      </c>
      <c r="C116" s="7" t="s">
        <v>429</v>
      </c>
      <c r="D116" s="7" t="s">
        <v>430</v>
      </c>
      <c r="E116" s="6" t="s">
        <v>431</v>
      </c>
      <c r="F116" s="7" t="s">
        <v>429</v>
      </c>
      <c r="G116" s="7" t="s">
        <v>430</v>
      </c>
      <c r="H116" s="5" t="n">
        <v>100</v>
      </c>
      <c r="I116" s="11"/>
      <c r="J116" s="11"/>
      <c r="K116" s="11"/>
      <c r="L116" s="11"/>
      <c r="M116" s="11"/>
      <c r="N116" s="11"/>
      <c r="O116" s="11"/>
      <c r="P116" s="11"/>
      <c r="Q116" s="11" t="s">
        <v>55</v>
      </c>
      <c r="R116" s="11" t="s">
        <v>55</v>
      </c>
      <c r="S116" s="11"/>
      <c r="T116" s="11"/>
      <c r="U116" s="11"/>
      <c r="V116" s="11"/>
      <c r="W116" s="11" t="s">
        <v>55</v>
      </c>
      <c r="X116" s="11"/>
      <c r="Y116" s="11" t="s">
        <v>55</v>
      </c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 t="s">
        <v>55</v>
      </c>
      <c r="AU116" s="11" t="s">
        <v>55</v>
      </c>
      <c r="AV116" s="11"/>
      <c r="AW116" s="11"/>
      <c r="AX116" s="11"/>
      <c r="AY116" s="11"/>
      <c r="AZ116" s="11"/>
    </row>
    <row r="117" customFormat="false" ht="15" hidden="false" customHeight="false" outlineLevel="0" collapsed="false">
      <c r="A117" s="5" t="n">
        <f aca="false">1+A116</f>
        <v>113</v>
      </c>
      <c r="B117" s="6" t="s">
        <v>432</v>
      </c>
      <c r="C117" s="7" t="s">
        <v>433</v>
      </c>
      <c r="D117" s="7" t="s">
        <v>434</v>
      </c>
      <c r="E117" s="6" t="s">
        <v>435</v>
      </c>
      <c r="F117" s="7" t="s">
        <v>433</v>
      </c>
      <c r="G117" s="7" t="s">
        <v>434</v>
      </c>
      <c r="H117" s="5" t="n">
        <v>100</v>
      </c>
      <c r="I117" s="11"/>
      <c r="J117" s="11"/>
      <c r="K117" s="11"/>
      <c r="L117" s="11"/>
      <c r="M117" s="11"/>
      <c r="N117" s="11"/>
      <c r="O117" s="11"/>
      <c r="P117" s="11"/>
      <c r="Q117" s="11" t="s">
        <v>55</v>
      </c>
      <c r="R117" s="11" t="s">
        <v>55</v>
      </c>
      <c r="S117" s="11"/>
      <c r="T117" s="11"/>
      <c r="U117" s="11"/>
      <c r="V117" s="11"/>
      <c r="W117" s="11" t="s">
        <v>55</v>
      </c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 t="s">
        <v>55</v>
      </c>
      <c r="AU117" s="11" t="s">
        <v>55</v>
      </c>
      <c r="AV117" s="11"/>
      <c r="AW117" s="11"/>
      <c r="AX117" s="11"/>
      <c r="AY117" s="11"/>
      <c r="AZ117" s="11"/>
    </row>
    <row r="118" customFormat="false" ht="15" hidden="false" customHeight="false" outlineLevel="0" collapsed="false">
      <c r="A118" s="5" t="n">
        <f aca="false">1+A117</f>
        <v>114</v>
      </c>
      <c r="B118" s="6" t="s">
        <v>436</v>
      </c>
      <c r="C118" s="7" t="s">
        <v>437</v>
      </c>
      <c r="D118" s="7" t="s">
        <v>438</v>
      </c>
      <c r="E118" s="6" t="s">
        <v>439</v>
      </c>
      <c r="F118" s="7" t="s">
        <v>437</v>
      </c>
      <c r="G118" s="7"/>
      <c r="H118" s="5" t="n">
        <v>70</v>
      </c>
      <c r="I118" s="11"/>
      <c r="J118" s="11"/>
      <c r="K118" s="11"/>
      <c r="L118" s="11"/>
      <c r="M118" s="11"/>
      <c r="N118" s="11"/>
      <c r="O118" s="11"/>
      <c r="P118" s="11"/>
      <c r="Q118" s="11" t="s">
        <v>55</v>
      </c>
      <c r="R118" s="11" t="s">
        <v>55</v>
      </c>
      <c r="S118" s="11"/>
      <c r="T118" s="11"/>
      <c r="U118" s="11" t="s">
        <v>55</v>
      </c>
      <c r="V118" s="11"/>
      <c r="W118" s="11" t="s">
        <v>55</v>
      </c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 t="s">
        <v>55</v>
      </c>
      <c r="AU118" s="11" t="s">
        <v>55</v>
      </c>
      <c r="AV118" s="11"/>
      <c r="AW118" s="11"/>
      <c r="AX118" s="11"/>
      <c r="AY118" s="11"/>
      <c r="AZ118" s="11"/>
    </row>
    <row r="119" customFormat="false" ht="15" hidden="false" customHeight="false" outlineLevel="0" collapsed="false">
      <c r="A119" s="5" t="n">
        <f aca="false">1+A118</f>
        <v>115</v>
      </c>
      <c r="B119" s="6" t="s">
        <v>440</v>
      </c>
      <c r="C119" s="7" t="s">
        <v>441</v>
      </c>
      <c r="D119" s="7" t="s">
        <v>442</v>
      </c>
      <c r="E119" s="6" t="s">
        <v>443</v>
      </c>
      <c r="F119" s="7" t="s">
        <v>441</v>
      </c>
      <c r="G119" s="7"/>
      <c r="H119" s="5" t="n">
        <v>200</v>
      </c>
      <c r="I119" s="11"/>
      <c r="J119" s="11"/>
      <c r="K119" s="11"/>
      <c r="L119" s="11"/>
      <c r="M119" s="11"/>
      <c r="N119" s="11"/>
      <c r="O119" s="11"/>
      <c r="P119" s="11"/>
      <c r="Q119" s="11" t="s">
        <v>55</v>
      </c>
      <c r="R119" s="11" t="s">
        <v>55</v>
      </c>
      <c r="S119" s="11" t="s">
        <v>55</v>
      </c>
      <c r="T119" s="11"/>
      <c r="U119" s="11"/>
      <c r="V119" s="11"/>
      <c r="W119" s="11"/>
      <c r="X119" s="11"/>
      <c r="Y119" s="11" t="s">
        <v>55</v>
      </c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 t="s">
        <v>55</v>
      </c>
      <c r="AU119" s="11"/>
      <c r="AV119" s="11"/>
      <c r="AW119" s="11"/>
      <c r="AX119" s="11"/>
      <c r="AY119" s="11"/>
      <c r="AZ119" s="11"/>
    </row>
    <row r="120" customFormat="false" ht="15" hidden="false" customHeight="false" outlineLevel="0" collapsed="false">
      <c r="A120" s="5" t="n">
        <f aca="false">1+A119</f>
        <v>116</v>
      </c>
      <c r="B120" s="6" t="s">
        <v>444</v>
      </c>
      <c r="C120" s="7" t="s">
        <v>445</v>
      </c>
      <c r="D120" s="7" t="s">
        <v>445</v>
      </c>
      <c r="E120" s="6" t="s">
        <v>444</v>
      </c>
      <c r="F120" s="7"/>
      <c r="G120" s="7" t="s">
        <v>445</v>
      </c>
      <c r="H120" s="5" t="n">
        <v>70</v>
      </c>
      <c r="I120" s="11"/>
      <c r="J120" s="11"/>
      <c r="K120" s="11"/>
      <c r="L120" s="11"/>
      <c r="M120" s="11"/>
      <c r="N120" s="11"/>
      <c r="O120" s="11"/>
      <c r="P120" s="11"/>
      <c r="Q120" s="11" t="s">
        <v>55</v>
      </c>
      <c r="R120" s="11" t="s">
        <v>55</v>
      </c>
      <c r="S120" s="11" t="s">
        <v>55</v>
      </c>
      <c r="T120" s="11"/>
      <c r="U120" s="11"/>
      <c r="V120" s="11"/>
      <c r="W120" s="11" t="s">
        <v>55</v>
      </c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 t="s">
        <v>55</v>
      </c>
      <c r="AU120" s="11"/>
      <c r="AV120" s="11"/>
      <c r="AW120" s="11"/>
      <c r="AX120" s="11"/>
      <c r="AY120" s="11"/>
      <c r="AZ120" s="11"/>
    </row>
    <row r="121" customFormat="false" ht="15" hidden="false" customHeight="false" outlineLevel="0" collapsed="false">
      <c r="A121" s="5" t="n">
        <f aca="false">1+A120</f>
        <v>117</v>
      </c>
      <c r="B121" s="6" t="s">
        <v>446</v>
      </c>
      <c r="C121" s="7" t="s">
        <v>447</v>
      </c>
      <c r="D121" s="7" t="s">
        <v>448</v>
      </c>
      <c r="E121" s="6" t="s">
        <v>446</v>
      </c>
      <c r="F121" s="7" t="s">
        <v>447</v>
      </c>
      <c r="G121" s="7" t="s">
        <v>448</v>
      </c>
      <c r="H121" s="5" t="n">
        <v>20</v>
      </c>
      <c r="I121" s="11" t="s">
        <v>55</v>
      </c>
      <c r="J121" s="11"/>
      <c r="K121" s="11"/>
      <c r="L121" s="11"/>
      <c r="M121" s="11"/>
      <c r="N121" s="11"/>
      <c r="O121" s="11"/>
      <c r="P121" s="11"/>
      <c r="Q121" s="11"/>
      <c r="R121" s="11" t="s">
        <v>55</v>
      </c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 t="s">
        <v>55</v>
      </c>
      <c r="AU121" s="11"/>
      <c r="AV121" s="11"/>
      <c r="AW121" s="11"/>
      <c r="AX121" s="11"/>
      <c r="AY121" s="11"/>
      <c r="AZ121" s="11"/>
    </row>
    <row r="122" customFormat="false" ht="15" hidden="false" customHeight="false" outlineLevel="0" collapsed="false">
      <c r="A122" s="5" t="n">
        <f aca="false">1+A121</f>
        <v>118</v>
      </c>
      <c r="B122" s="6" t="s">
        <v>449</v>
      </c>
      <c r="C122" s="7" t="s">
        <v>450</v>
      </c>
      <c r="D122" s="7" t="s">
        <v>451</v>
      </c>
      <c r="E122" s="6" t="s">
        <v>452</v>
      </c>
      <c r="F122" s="7" t="s">
        <v>450</v>
      </c>
      <c r="G122" s="7" t="s">
        <v>451</v>
      </c>
      <c r="H122" s="5" t="n">
        <v>100</v>
      </c>
      <c r="I122" s="11"/>
      <c r="J122" s="11" t="s">
        <v>55</v>
      </c>
      <c r="K122" s="11"/>
      <c r="L122" s="11"/>
      <c r="M122" s="11"/>
      <c r="N122" s="11"/>
      <c r="O122" s="11"/>
      <c r="P122" s="11"/>
      <c r="Q122" s="11"/>
      <c r="R122" s="11" t="s">
        <v>55</v>
      </c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 t="s">
        <v>55</v>
      </c>
      <c r="AU122" s="11" t="s">
        <v>55</v>
      </c>
      <c r="AV122" s="11"/>
      <c r="AW122" s="11"/>
      <c r="AX122" s="11"/>
      <c r="AY122" s="11"/>
      <c r="AZ122" s="11"/>
    </row>
    <row r="123" customFormat="false" ht="15" hidden="false" customHeight="false" outlineLevel="0" collapsed="false">
      <c r="A123" s="5" t="n">
        <f aca="false">1+A122</f>
        <v>119</v>
      </c>
      <c r="B123" s="6" t="s">
        <v>453</v>
      </c>
      <c r="C123" s="7" t="s">
        <v>454</v>
      </c>
      <c r="D123" s="7" t="s">
        <v>455</v>
      </c>
      <c r="E123" s="6" t="s">
        <v>456</v>
      </c>
      <c r="F123" s="7" t="s">
        <v>454</v>
      </c>
      <c r="G123" s="7"/>
      <c r="H123" s="5" t="n">
        <v>200</v>
      </c>
      <c r="I123" s="11"/>
      <c r="J123" s="11"/>
      <c r="K123" s="11"/>
      <c r="L123" s="11"/>
      <c r="M123" s="11"/>
      <c r="N123" s="11"/>
      <c r="O123" s="11"/>
      <c r="P123" s="11"/>
      <c r="Q123" s="11" t="s">
        <v>55</v>
      </c>
      <c r="R123" s="11" t="s">
        <v>55</v>
      </c>
      <c r="S123" s="11" t="s">
        <v>55</v>
      </c>
      <c r="T123" s="11"/>
      <c r="U123" s="11" t="s">
        <v>55</v>
      </c>
      <c r="V123" s="11"/>
      <c r="W123" s="11" t="s">
        <v>55</v>
      </c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 t="s">
        <v>55</v>
      </c>
      <c r="AU123" s="11"/>
      <c r="AV123" s="11"/>
      <c r="AW123" s="11"/>
      <c r="AX123" s="11"/>
      <c r="AY123" s="11"/>
      <c r="AZ123" s="11"/>
    </row>
    <row r="124" customFormat="false" ht="15" hidden="false" customHeight="false" outlineLevel="0" collapsed="false">
      <c r="A124" s="5" t="n">
        <f aca="false">1+A123</f>
        <v>120</v>
      </c>
      <c r="B124" s="6" t="s">
        <v>457</v>
      </c>
      <c r="C124" s="7" t="s">
        <v>458</v>
      </c>
      <c r="D124" s="7" t="s">
        <v>459</v>
      </c>
      <c r="E124" s="6" t="s">
        <v>460</v>
      </c>
      <c r="F124" s="7" t="s">
        <v>458</v>
      </c>
      <c r="G124" s="7" t="s">
        <v>459</v>
      </c>
      <c r="H124" s="5" t="n">
        <v>100</v>
      </c>
      <c r="I124" s="11"/>
      <c r="J124" s="11"/>
      <c r="K124" s="11"/>
      <c r="L124" s="11" t="s">
        <v>55</v>
      </c>
      <c r="M124" s="11"/>
      <c r="N124" s="11"/>
      <c r="O124" s="11"/>
      <c r="P124" s="11"/>
      <c r="Q124" s="11"/>
      <c r="R124" s="11" t="s">
        <v>55</v>
      </c>
      <c r="S124" s="11" t="s">
        <v>55</v>
      </c>
      <c r="T124" s="11"/>
      <c r="U124" s="11"/>
      <c r="V124" s="11"/>
      <c r="W124" s="11" t="s">
        <v>55</v>
      </c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 t="s">
        <v>55</v>
      </c>
      <c r="AU124" s="11"/>
      <c r="AV124" s="11"/>
      <c r="AW124" s="11"/>
      <c r="AX124" s="11"/>
      <c r="AY124" s="11"/>
      <c r="AZ124" s="11"/>
    </row>
    <row r="125" customFormat="false" ht="15" hidden="false" customHeight="false" outlineLevel="0" collapsed="false">
      <c r="A125" s="5" t="n">
        <f aca="false">1+A124</f>
        <v>121</v>
      </c>
      <c r="B125" s="6" t="s">
        <v>461</v>
      </c>
      <c r="C125" s="7" t="s">
        <v>462</v>
      </c>
      <c r="D125" s="7"/>
      <c r="E125" s="6" t="s">
        <v>463</v>
      </c>
      <c r="F125" s="7" t="s">
        <v>462</v>
      </c>
      <c r="G125" s="7"/>
      <c r="H125" s="5" t="n">
        <v>40</v>
      </c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 t="s">
        <v>55</v>
      </c>
      <c r="AU125" s="11" t="s">
        <v>55</v>
      </c>
      <c r="AV125" s="11"/>
      <c r="AW125" s="11"/>
      <c r="AX125" s="11"/>
      <c r="AY125" s="11"/>
      <c r="AZ125" s="11"/>
    </row>
    <row r="126" customFormat="false" ht="15" hidden="false" customHeight="false" outlineLevel="0" collapsed="false">
      <c r="A126" s="5" t="n">
        <f aca="false">1+A125</f>
        <v>122</v>
      </c>
      <c r="B126" s="6" t="s">
        <v>464</v>
      </c>
      <c r="C126" s="7" t="s">
        <v>465</v>
      </c>
      <c r="D126" s="7" t="s">
        <v>466</v>
      </c>
      <c r="E126" s="6" t="s">
        <v>467</v>
      </c>
      <c r="F126" s="7" t="s">
        <v>465</v>
      </c>
      <c r="G126" s="7" t="s">
        <v>466</v>
      </c>
      <c r="H126" s="5" t="n">
        <v>100</v>
      </c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 t="s">
        <v>55</v>
      </c>
      <c r="AU126" s="11" t="s">
        <v>55</v>
      </c>
      <c r="AV126" s="11"/>
      <c r="AW126" s="11"/>
      <c r="AX126" s="11"/>
      <c r="AY126" s="11"/>
      <c r="AZ126" s="11"/>
    </row>
    <row r="127" customFormat="false" ht="15" hidden="false" customHeight="false" outlineLevel="0" collapsed="false">
      <c r="A127" s="5" t="n">
        <f aca="false">1+A126</f>
        <v>123</v>
      </c>
      <c r="B127" s="6" t="s">
        <v>468</v>
      </c>
      <c r="C127" s="7" t="s">
        <v>469</v>
      </c>
      <c r="D127" s="7" t="s">
        <v>470</v>
      </c>
      <c r="E127" s="6" t="s">
        <v>471</v>
      </c>
      <c r="F127" s="7" t="s">
        <v>469</v>
      </c>
      <c r="G127" s="7"/>
      <c r="H127" s="5" t="n">
        <v>200</v>
      </c>
      <c r="I127" s="11"/>
      <c r="J127" s="11"/>
      <c r="K127" s="11"/>
      <c r="L127" s="11" t="s">
        <v>55</v>
      </c>
      <c r="M127" s="11"/>
      <c r="N127" s="11" t="s">
        <v>55</v>
      </c>
      <c r="O127" s="11"/>
      <c r="P127" s="11"/>
      <c r="Q127" s="11" t="s">
        <v>55</v>
      </c>
      <c r="R127" s="11" t="s">
        <v>55</v>
      </c>
      <c r="S127" s="11" t="s">
        <v>55</v>
      </c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 t="s">
        <v>55</v>
      </c>
      <c r="AU127" s="11"/>
      <c r="AV127" s="11"/>
      <c r="AW127" s="11"/>
      <c r="AX127" s="11"/>
      <c r="AY127" s="11"/>
      <c r="AZ127" s="11"/>
    </row>
    <row r="128" customFormat="false" ht="15" hidden="false" customHeight="false" outlineLevel="0" collapsed="false">
      <c r="A128" s="5" t="n">
        <f aca="false">1+A127</f>
        <v>124</v>
      </c>
      <c r="B128" s="6" t="s">
        <v>472</v>
      </c>
      <c r="C128" s="7" t="s">
        <v>473</v>
      </c>
      <c r="D128" s="7" t="s">
        <v>474</v>
      </c>
      <c r="E128" s="6" t="s">
        <v>472</v>
      </c>
      <c r="F128" s="7" t="s">
        <v>473</v>
      </c>
      <c r="G128" s="7" t="s">
        <v>474</v>
      </c>
      <c r="H128" s="5" t="n">
        <v>140</v>
      </c>
      <c r="I128" s="11"/>
      <c r="J128" s="11"/>
      <c r="K128" s="11"/>
      <c r="L128" s="11"/>
      <c r="M128" s="11"/>
      <c r="N128" s="11"/>
      <c r="O128" s="11"/>
      <c r="P128" s="11"/>
      <c r="Q128" s="11"/>
      <c r="R128" s="11" t="s">
        <v>55</v>
      </c>
      <c r="S128" s="11" t="s">
        <v>55</v>
      </c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 t="s">
        <v>55</v>
      </c>
      <c r="AO128" s="11"/>
      <c r="AP128" s="11"/>
      <c r="AQ128" s="11"/>
      <c r="AR128" s="11"/>
      <c r="AS128" s="11"/>
      <c r="AT128" s="11" t="s">
        <v>55</v>
      </c>
      <c r="AU128" s="11"/>
      <c r="AV128" s="11"/>
      <c r="AW128" s="11"/>
      <c r="AX128" s="11"/>
      <c r="AY128" s="11"/>
      <c r="AZ128" s="11"/>
    </row>
    <row r="129" customFormat="false" ht="15" hidden="false" customHeight="false" outlineLevel="0" collapsed="false">
      <c r="A129" s="5" t="n">
        <f aca="false">1+A128</f>
        <v>125</v>
      </c>
      <c r="B129" s="6" t="s">
        <v>475</v>
      </c>
      <c r="C129" s="7" t="s">
        <v>476</v>
      </c>
      <c r="D129" s="7" t="s">
        <v>477</v>
      </c>
      <c r="E129" s="6" t="s">
        <v>478</v>
      </c>
      <c r="F129" s="7" t="s">
        <v>476</v>
      </c>
      <c r="G129" s="7"/>
      <c r="H129" s="5" t="n">
        <v>100</v>
      </c>
      <c r="I129" s="11"/>
      <c r="J129" s="11"/>
      <c r="K129" s="11"/>
      <c r="L129" s="11"/>
      <c r="M129" s="11"/>
      <c r="N129" s="11"/>
      <c r="O129" s="11"/>
      <c r="P129" s="11"/>
      <c r="Q129" s="11" t="s">
        <v>55</v>
      </c>
      <c r="R129" s="11" t="s">
        <v>55</v>
      </c>
      <c r="S129" s="11" t="s">
        <v>55</v>
      </c>
      <c r="T129" s="11"/>
      <c r="U129" s="11"/>
      <c r="V129" s="11"/>
      <c r="W129" s="11"/>
      <c r="X129" s="11"/>
      <c r="Y129" s="11" t="s">
        <v>55</v>
      </c>
      <c r="Z129" s="11" t="s">
        <v>55</v>
      </c>
      <c r="AA129" s="11" t="s">
        <v>55</v>
      </c>
      <c r="AB129" s="11" t="s">
        <v>55</v>
      </c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 t="s">
        <v>55</v>
      </c>
      <c r="AU129" s="11"/>
      <c r="AV129" s="11"/>
      <c r="AW129" s="11"/>
      <c r="AX129" s="11"/>
      <c r="AY129" s="11"/>
      <c r="AZ129" s="11"/>
    </row>
    <row r="130" customFormat="false" ht="15" hidden="false" customHeight="false" outlineLevel="0" collapsed="false">
      <c r="A130" s="5" t="n">
        <f aca="false">1+A129</f>
        <v>126</v>
      </c>
      <c r="B130" s="6" t="s">
        <v>479</v>
      </c>
      <c r="C130" s="7" t="s">
        <v>480</v>
      </c>
      <c r="D130" s="7" t="s">
        <v>481</v>
      </c>
      <c r="E130" s="6" t="s">
        <v>482</v>
      </c>
      <c r="F130" s="7" t="s">
        <v>480</v>
      </c>
      <c r="G130" s="7" t="s">
        <v>481</v>
      </c>
      <c r="H130" s="5" t="n">
        <v>140</v>
      </c>
      <c r="I130" s="11"/>
      <c r="J130" s="11"/>
      <c r="K130" s="11"/>
      <c r="L130" s="11" t="s">
        <v>55</v>
      </c>
      <c r="M130" s="11"/>
      <c r="N130" s="11" t="s">
        <v>55</v>
      </c>
      <c r="O130" s="11"/>
      <c r="P130" s="11"/>
      <c r="Q130" s="11" t="s">
        <v>55</v>
      </c>
      <c r="R130" s="11" t="s">
        <v>55</v>
      </c>
      <c r="S130" s="11" t="s">
        <v>55</v>
      </c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 t="s">
        <v>55</v>
      </c>
      <c r="AU130" s="11"/>
      <c r="AV130" s="11"/>
      <c r="AW130" s="11"/>
      <c r="AX130" s="11"/>
      <c r="AY130" s="11"/>
      <c r="AZ130" s="11"/>
    </row>
    <row r="131" customFormat="false" ht="15" hidden="false" customHeight="false" outlineLevel="0" collapsed="false">
      <c r="A131" s="5" t="n">
        <f aca="false">1+A130</f>
        <v>127</v>
      </c>
      <c r="B131" s="6" t="s">
        <v>483</v>
      </c>
      <c r="C131" s="7" t="s">
        <v>484</v>
      </c>
      <c r="D131" s="7" t="s">
        <v>485</v>
      </c>
      <c r="E131" s="6" t="s">
        <v>486</v>
      </c>
      <c r="F131" s="7" t="s">
        <v>484</v>
      </c>
      <c r="G131" s="7" t="s">
        <v>485</v>
      </c>
      <c r="H131" s="5" t="n">
        <v>40</v>
      </c>
      <c r="I131" s="11"/>
      <c r="J131" s="11"/>
      <c r="K131" s="11"/>
      <c r="L131" s="11"/>
      <c r="M131" s="11"/>
      <c r="N131" s="11" t="s">
        <v>55</v>
      </c>
      <c r="O131" s="11"/>
      <c r="P131" s="11"/>
      <c r="Q131" s="11" t="s">
        <v>55</v>
      </c>
      <c r="R131" s="11" t="s">
        <v>55</v>
      </c>
      <c r="S131" s="11" t="s">
        <v>55</v>
      </c>
      <c r="T131" s="11"/>
      <c r="U131" s="11"/>
      <c r="V131" s="11"/>
      <c r="W131" s="11"/>
      <c r="X131" s="11"/>
      <c r="Y131" s="11" t="s">
        <v>55</v>
      </c>
      <c r="Z131" s="11" t="s">
        <v>55</v>
      </c>
      <c r="AA131" s="11"/>
      <c r="AB131" s="11"/>
      <c r="AC131" s="11"/>
      <c r="AD131" s="11" t="s">
        <v>55</v>
      </c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 t="s">
        <v>55</v>
      </c>
      <c r="AU131" s="11"/>
      <c r="AV131" s="11" t="s">
        <v>55</v>
      </c>
      <c r="AW131" s="11"/>
      <c r="AX131" s="11"/>
      <c r="AY131" s="11"/>
      <c r="AZ131" s="11"/>
    </row>
    <row r="132" customFormat="false" ht="15" hidden="false" customHeight="false" outlineLevel="0" collapsed="false">
      <c r="A132" s="5" t="n">
        <f aca="false">1+A131</f>
        <v>128</v>
      </c>
      <c r="B132" s="6" t="s">
        <v>487</v>
      </c>
      <c r="C132" s="7" t="s">
        <v>488</v>
      </c>
      <c r="D132" s="7" t="s">
        <v>489</v>
      </c>
      <c r="E132" s="6" t="s">
        <v>487</v>
      </c>
      <c r="F132" s="7" t="s">
        <v>488</v>
      </c>
      <c r="G132" s="7"/>
      <c r="H132" s="5" t="n">
        <v>40</v>
      </c>
      <c r="I132" s="11"/>
      <c r="J132" s="11"/>
      <c r="K132" s="11"/>
      <c r="L132" s="11"/>
      <c r="M132" s="11"/>
      <c r="N132" s="11" t="s">
        <v>55</v>
      </c>
      <c r="O132" s="11"/>
      <c r="P132" s="11"/>
      <c r="Q132" s="11" t="s">
        <v>55</v>
      </c>
      <c r="R132" s="11" t="s">
        <v>55</v>
      </c>
      <c r="S132" s="11" t="s">
        <v>55</v>
      </c>
      <c r="T132" s="11"/>
      <c r="U132" s="11"/>
      <c r="V132" s="11"/>
      <c r="W132" s="11" t="s">
        <v>55</v>
      </c>
      <c r="X132" s="11"/>
      <c r="Y132" s="11" t="s">
        <v>55</v>
      </c>
      <c r="Z132" s="11" t="s">
        <v>55</v>
      </c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 t="s">
        <v>55</v>
      </c>
      <c r="AU132" s="11"/>
      <c r="AV132" s="11" t="s">
        <v>55</v>
      </c>
      <c r="AW132" s="11"/>
      <c r="AX132" s="11"/>
      <c r="AY132" s="11"/>
      <c r="AZ132" s="11"/>
    </row>
    <row r="133" customFormat="false" ht="15" hidden="false" customHeight="false" outlineLevel="0" collapsed="false">
      <c r="A133" s="5" t="n">
        <f aca="false">1+A132</f>
        <v>129</v>
      </c>
      <c r="B133" s="6" t="s">
        <v>490</v>
      </c>
      <c r="C133" s="7" t="s">
        <v>491</v>
      </c>
      <c r="D133" s="7" t="s">
        <v>492</v>
      </c>
      <c r="E133" s="6" t="s">
        <v>493</v>
      </c>
      <c r="F133" s="7" t="s">
        <v>491</v>
      </c>
      <c r="G133" s="7"/>
      <c r="H133" s="5" t="n">
        <v>40</v>
      </c>
      <c r="I133" s="11"/>
      <c r="J133" s="11"/>
      <c r="K133" s="11"/>
      <c r="L133" s="11"/>
      <c r="M133" s="11"/>
      <c r="N133" s="11"/>
      <c r="O133" s="11"/>
      <c r="P133" s="11"/>
      <c r="Q133" s="11"/>
      <c r="R133" s="11" t="s">
        <v>55</v>
      </c>
      <c r="S133" s="11"/>
      <c r="T133" s="11"/>
      <c r="U133" s="11"/>
      <c r="V133" s="11"/>
      <c r="W133" s="11" t="s">
        <v>55</v>
      </c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 t="s">
        <v>55</v>
      </c>
      <c r="AI133" s="11"/>
      <c r="AJ133" s="11"/>
      <c r="AK133" s="11"/>
      <c r="AL133" s="11"/>
      <c r="AM133" s="11" t="s">
        <v>55</v>
      </c>
      <c r="AN133" s="11"/>
      <c r="AO133" s="11"/>
      <c r="AP133" s="11"/>
      <c r="AQ133" s="11"/>
      <c r="AR133" s="11"/>
      <c r="AS133" s="11"/>
      <c r="AT133" s="11" t="s">
        <v>55</v>
      </c>
      <c r="AU133" s="11"/>
      <c r="AV133" s="11"/>
      <c r="AW133" s="11"/>
      <c r="AX133" s="11"/>
      <c r="AY133" s="11"/>
      <c r="AZ133" s="11"/>
    </row>
    <row r="134" customFormat="false" ht="15" hidden="false" customHeight="false" outlineLevel="0" collapsed="false">
      <c r="A134" s="5" t="n">
        <f aca="false">1+A133</f>
        <v>130</v>
      </c>
      <c r="B134" s="6" t="s">
        <v>494</v>
      </c>
      <c r="C134" s="7" t="s">
        <v>495</v>
      </c>
      <c r="D134" s="7" t="s">
        <v>496</v>
      </c>
      <c r="E134" s="6" t="s">
        <v>494</v>
      </c>
      <c r="F134" s="7" t="s">
        <v>497</v>
      </c>
      <c r="G134" s="7"/>
      <c r="H134" s="5" t="n">
        <v>70</v>
      </c>
      <c r="I134" s="11"/>
      <c r="J134" s="11"/>
      <c r="K134" s="11"/>
      <c r="L134" s="11"/>
      <c r="M134" s="11"/>
      <c r="N134" s="11"/>
      <c r="O134" s="11"/>
      <c r="P134" s="11"/>
      <c r="Q134" s="11"/>
      <c r="R134" s="11" t="s">
        <v>55</v>
      </c>
      <c r="S134" s="11" t="s">
        <v>55</v>
      </c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 t="s">
        <v>55</v>
      </c>
      <c r="AL134" s="11"/>
      <c r="AM134" s="11" t="s">
        <v>55</v>
      </c>
      <c r="AN134" s="11"/>
      <c r="AO134" s="11"/>
      <c r="AP134" s="11"/>
      <c r="AQ134" s="11"/>
      <c r="AR134" s="11"/>
      <c r="AS134" s="11"/>
      <c r="AT134" s="11" t="s">
        <v>55</v>
      </c>
      <c r="AU134" s="11"/>
      <c r="AV134" s="11"/>
      <c r="AW134" s="11"/>
      <c r="AX134" s="11"/>
      <c r="AY134" s="11"/>
      <c r="AZ134" s="11"/>
    </row>
    <row r="135" customFormat="false" ht="15" hidden="false" customHeight="false" outlineLevel="0" collapsed="false">
      <c r="A135" s="5" t="n">
        <f aca="false">1+A134</f>
        <v>131</v>
      </c>
      <c r="B135" s="6" t="s">
        <v>498</v>
      </c>
      <c r="C135" s="7" t="s">
        <v>499</v>
      </c>
      <c r="D135" s="7" t="s">
        <v>500</v>
      </c>
      <c r="E135" s="6" t="s">
        <v>501</v>
      </c>
      <c r="F135" s="7" t="s">
        <v>499</v>
      </c>
      <c r="G135" s="7"/>
      <c r="H135" s="5" t="n">
        <v>70</v>
      </c>
      <c r="I135" s="11"/>
      <c r="J135" s="11"/>
      <c r="K135" s="11"/>
      <c r="L135" s="11"/>
      <c r="M135" s="11"/>
      <c r="N135" s="11"/>
      <c r="O135" s="11"/>
      <c r="P135" s="11"/>
      <c r="Q135" s="11"/>
      <c r="R135" s="11" t="s">
        <v>55</v>
      </c>
      <c r="S135" s="11" t="s">
        <v>55</v>
      </c>
      <c r="T135" s="11"/>
      <c r="U135" s="11"/>
      <c r="V135" s="11"/>
      <c r="W135" s="11"/>
      <c r="X135" s="11" t="s">
        <v>55</v>
      </c>
      <c r="Y135" s="11"/>
      <c r="Z135" s="11"/>
      <c r="AA135" s="11"/>
      <c r="AB135" s="11"/>
      <c r="AC135" s="11"/>
      <c r="AD135" s="11"/>
      <c r="AE135" s="11"/>
      <c r="AF135" s="11"/>
      <c r="AG135" s="11"/>
      <c r="AH135" s="11" t="s">
        <v>55</v>
      </c>
      <c r="AI135" s="11"/>
      <c r="AJ135" s="11"/>
      <c r="AK135" s="11"/>
      <c r="AL135" s="11"/>
      <c r="AM135" s="11" t="s">
        <v>55</v>
      </c>
      <c r="AN135" s="11"/>
      <c r="AO135" s="11" t="s">
        <v>55</v>
      </c>
      <c r="AP135" s="11"/>
      <c r="AQ135" s="11"/>
      <c r="AR135" s="11"/>
      <c r="AS135" s="11"/>
      <c r="AT135" s="11" t="s">
        <v>55</v>
      </c>
      <c r="AU135" s="11" t="s">
        <v>55</v>
      </c>
      <c r="AV135" s="11"/>
      <c r="AW135" s="11"/>
      <c r="AX135" s="11"/>
      <c r="AY135" s="11"/>
      <c r="AZ135" s="11"/>
    </row>
    <row r="136" customFormat="false" ht="15" hidden="false" customHeight="false" outlineLevel="0" collapsed="false">
      <c r="A136" s="5" t="n">
        <f aca="false">1+A135</f>
        <v>132</v>
      </c>
      <c r="B136" s="6" t="s">
        <v>502</v>
      </c>
      <c r="C136" s="7" t="s">
        <v>503</v>
      </c>
      <c r="D136" s="7" t="s">
        <v>504</v>
      </c>
      <c r="E136" s="6" t="s">
        <v>502</v>
      </c>
      <c r="F136" s="7" t="s">
        <v>503</v>
      </c>
      <c r="G136" s="7"/>
      <c r="H136" s="5" t="n">
        <v>100</v>
      </c>
      <c r="I136" s="11"/>
      <c r="J136" s="11"/>
      <c r="K136" s="11"/>
      <c r="L136" s="11"/>
      <c r="M136" s="11"/>
      <c r="N136" s="11"/>
      <c r="O136" s="11"/>
      <c r="P136" s="11"/>
      <c r="Q136" s="11"/>
      <c r="R136" s="11" t="s">
        <v>55</v>
      </c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 t="s">
        <v>55</v>
      </c>
      <c r="AT136" s="11" t="s">
        <v>55</v>
      </c>
      <c r="AU136" s="11"/>
      <c r="AV136" s="11"/>
      <c r="AW136" s="11"/>
      <c r="AX136" s="11"/>
      <c r="AY136" s="11"/>
      <c r="AZ136" s="11"/>
    </row>
    <row r="137" customFormat="false" ht="15" hidden="false" customHeight="false" outlineLevel="0" collapsed="false">
      <c r="A137" s="5" t="n">
        <f aca="false">1+A136</f>
        <v>133</v>
      </c>
      <c r="B137" s="6" t="s">
        <v>505</v>
      </c>
      <c r="C137" s="7" t="s">
        <v>506</v>
      </c>
      <c r="D137" s="7" t="s">
        <v>506</v>
      </c>
      <c r="E137" s="6" t="s">
        <v>507</v>
      </c>
      <c r="F137" s="7" t="s">
        <v>506</v>
      </c>
      <c r="G137" s="7"/>
      <c r="H137" s="5" t="n">
        <v>20</v>
      </c>
      <c r="I137" s="11"/>
      <c r="J137" s="11"/>
      <c r="K137" s="11"/>
      <c r="L137" s="11"/>
      <c r="M137" s="11"/>
      <c r="N137" s="11"/>
      <c r="O137" s="11"/>
      <c r="P137" s="11"/>
      <c r="Q137" s="11" t="s">
        <v>55</v>
      </c>
      <c r="R137" s="11" t="s">
        <v>55</v>
      </c>
      <c r="S137" s="11" t="s">
        <v>55</v>
      </c>
      <c r="T137" s="11"/>
      <c r="U137" s="11"/>
      <c r="V137" s="11"/>
      <c r="W137" s="11" t="s">
        <v>55</v>
      </c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 t="s">
        <v>55</v>
      </c>
      <c r="AU137" s="11"/>
      <c r="AV137" s="11"/>
      <c r="AW137" s="11"/>
      <c r="AX137" s="11"/>
      <c r="AY137" s="11"/>
      <c r="AZ137" s="11"/>
    </row>
    <row r="138" customFormat="false" ht="15" hidden="false" customHeight="false" outlineLevel="0" collapsed="false">
      <c r="A138" s="5" t="n">
        <f aca="false">1+A137</f>
        <v>134</v>
      </c>
      <c r="B138" s="6" t="s">
        <v>508</v>
      </c>
      <c r="C138" s="7" t="s">
        <v>509</v>
      </c>
      <c r="D138" s="7" t="s">
        <v>509</v>
      </c>
      <c r="E138" s="6" t="s">
        <v>508</v>
      </c>
      <c r="F138" s="7" t="s">
        <v>510</v>
      </c>
      <c r="G138" s="7"/>
      <c r="H138" s="5" t="n">
        <v>40</v>
      </c>
      <c r="I138" s="11"/>
      <c r="J138" s="11"/>
      <c r="K138" s="11"/>
      <c r="L138" s="11"/>
      <c r="M138" s="11"/>
      <c r="N138" s="11"/>
      <c r="O138" s="11"/>
      <c r="P138" s="11"/>
      <c r="Q138" s="11"/>
      <c r="R138" s="11" t="s">
        <v>55</v>
      </c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 t="s">
        <v>55</v>
      </c>
      <c r="AU138" s="11" t="s">
        <v>55</v>
      </c>
      <c r="AV138" s="11"/>
      <c r="AW138" s="11"/>
      <c r="AX138" s="11"/>
      <c r="AY138" s="11"/>
      <c r="AZ138" s="11"/>
    </row>
    <row r="139" customFormat="false" ht="15" hidden="false" customHeight="false" outlineLevel="0" collapsed="false">
      <c r="A139" s="5" t="n">
        <f aca="false">1+A138</f>
        <v>135</v>
      </c>
      <c r="B139" s="6" t="s">
        <v>511</v>
      </c>
      <c r="C139" s="7" t="s">
        <v>512</v>
      </c>
      <c r="D139" s="7" t="s">
        <v>513</v>
      </c>
      <c r="E139" s="6" t="s">
        <v>511</v>
      </c>
      <c r="F139" s="7" t="s">
        <v>512</v>
      </c>
      <c r="G139" s="7" t="s">
        <v>513</v>
      </c>
      <c r="H139" s="5" t="n">
        <v>40</v>
      </c>
      <c r="I139" s="11"/>
      <c r="J139" s="11"/>
      <c r="K139" s="11"/>
      <c r="L139" s="11"/>
      <c r="M139" s="11"/>
      <c r="N139" s="11"/>
      <c r="O139" s="11"/>
      <c r="P139" s="11"/>
      <c r="Q139" s="11"/>
      <c r="R139" s="11" t="s">
        <v>55</v>
      </c>
      <c r="S139" s="11" t="s">
        <v>55</v>
      </c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 t="s">
        <v>55</v>
      </c>
      <c r="AN139" s="11"/>
      <c r="AO139" s="11"/>
      <c r="AP139" s="11"/>
      <c r="AQ139" s="11"/>
      <c r="AR139" s="11"/>
      <c r="AS139" s="11"/>
      <c r="AT139" s="11" t="s">
        <v>55</v>
      </c>
      <c r="AU139" s="11"/>
      <c r="AV139" s="11"/>
      <c r="AW139" s="11"/>
      <c r="AX139" s="11"/>
      <c r="AY139" s="11"/>
      <c r="AZ139" s="11"/>
    </row>
    <row r="140" customFormat="false" ht="15" hidden="false" customHeight="false" outlineLevel="0" collapsed="false">
      <c r="A140" s="5" t="n">
        <f aca="false">1+A139</f>
        <v>136</v>
      </c>
      <c r="B140" s="6" t="s">
        <v>514</v>
      </c>
      <c r="C140" s="7" t="s">
        <v>515</v>
      </c>
      <c r="D140" s="7" t="s">
        <v>516</v>
      </c>
      <c r="E140" s="6" t="s">
        <v>514</v>
      </c>
      <c r="F140" s="7" t="s">
        <v>515</v>
      </c>
      <c r="G140" s="7" t="s">
        <v>516</v>
      </c>
      <c r="H140" s="5" t="n">
        <v>100</v>
      </c>
      <c r="I140" s="11"/>
      <c r="J140" s="11"/>
      <c r="K140" s="11"/>
      <c r="L140" s="11"/>
      <c r="M140" s="11"/>
      <c r="N140" s="11"/>
      <c r="O140" s="11"/>
      <c r="P140" s="11"/>
      <c r="Q140" s="11"/>
      <c r="R140" s="11" t="s">
        <v>55</v>
      </c>
      <c r="S140" s="11" t="s">
        <v>55</v>
      </c>
      <c r="T140" s="11"/>
      <c r="U140" s="11"/>
      <c r="V140" s="11"/>
      <c r="W140" s="11" t="s">
        <v>55</v>
      </c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 t="s">
        <v>55</v>
      </c>
      <c r="AU140" s="11"/>
      <c r="AV140" s="11"/>
      <c r="AW140" s="11"/>
      <c r="AX140" s="11"/>
      <c r="AY140" s="11"/>
      <c r="AZ140" s="11"/>
    </row>
    <row r="141" customFormat="false" ht="15" hidden="false" customHeight="false" outlineLevel="0" collapsed="false">
      <c r="A141" s="5" t="n">
        <f aca="false">1+A140</f>
        <v>137</v>
      </c>
      <c r="B141" s="6" t="s">
        <v>517</v>
      </c>
      <c r="C141" s="7" t="s">
        <v>518</v>
      </c>
      <c r="D141" s="7" t="s">
        <v>519</v>
      </c>
      <c r="E141" s="6" t="s">
        <v>520</v>
      </c>
      <c r="F141" s="7" t="s">
        <v>518</v>
      </c>
      <c r="G141" s="7"/>
      <c r="H141" s="5" t="n">
        <v>20</v>
      </c>
      <c r="I141" s="11"/>
      <c r="J141" s="11"/>
      <c r="K141" s="11"/>
      <c r="L141" s="11"/>
      <c r="M141" s="11"/>
      <c r="N141" s="11"/>
      <c r="O141" s="11"/>
      <c r="P141" s="11"/>
      <c r="Q141" s="11" t="s">
        <v>55</v>
      </c>
      <c r="R141" s="11" t="s">
        <v>55</v>
      </c>
      <c r="S141" s="11" t="s">
        <v>55</v>
      </c>
      <c r="T141" s="11"/>
      <c r="U141" s="11"/>
      <c r="V141" s="11"/>
      <c r="W141" s="11" t="s">
        <v>55</v>
      </c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 t="s">
        <v>55</v>
      </c>
      <c r="AU141" s="11"/>
      <c r="AV141" s="11"/>
      <c r="AW141" s="11"/>
      <c r="AX141" s="11"/>
      <c r="AY141" s="11"/>
      <c r="AZ141" s="11"/>
    </row>
    <row r="142" customFormat="false" ht="15" hidden="false" customHeight="false" outlineLevel="0" collapsed="false">
      <c r="A142" s="5" t="n">
        <f aca="false">1+A141</f>
        <v>138</v>
      </c>
      <c r="B142" s="6" t="s">
        <v>521</v>
      </c>
      <c r="C142" s="7" t="s">
        <v>522</v>
      </c>
      <c r="D142" s="7" t="s">
        <v>523</v>
      </c>
      <c r="E142" s="6"/>
      <c r="F142" s="7"/>
      <c r="G142" s="7"/>
      <c r="H142" s="5" t="n">
        <v>20</v>
      </c>
      <c r="I142" s="11"/>
      <c r="J142" s="11"/>
      <c r="K142" s="11"/>
      <c r="L142" s="11"/>
      <c r="M142" s="11"/>
      <c r="N142" s="11"/>
      <c r="O142" s="11"/>
      <c r="P142" s="11"/>
      <c r="Q142" s="11"/>
      <c r="R142" s="11" t="s">
        <v>55</v>
      </c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 t="s">
        <v>55</v>
      </c>
      <c r="AU142" s="11"/>
      <c r="AV142" s="11"/>
      <c r="AW142" s="11"/>
      <c r="AX142" s="11"/>
      <c r="AY142" s="11"/>
      <c r="AZ142" s="11"/>
    </row>
    <row r="143" customFormat="false" ht="15" hidden="false" customHeight="false" outlineLevel="0" collapsed="false">
      <c r="A143" s="5" t="n">
        <f aca="false">1+A142</f>
        <v>139</v>
      </c>
      <c r="B143" s="6" t="s">
        <v>524</v>
      </c>
      <c r="C143" s="7" t="s">
        <v>525</v>
      </c>
      <c r="D143" s="7" t="s">
        <v>526</v>
      </c>
      <c r="E143" s="6" t="s">
        <v>524</v>
      </c>
      <c r="F143" s="7" t="s">
        <v>525</v>
      </c>
      <c r="G143" s="7"/>
      <c r="H143" s="5" t="n">
        <v>20</v>
      </c>
      <c r="I143" s="11"/>
      <c r="J143" s="11"/>
      <c r="K143" s="11"/>
      <c r="L143" s="11"/>
      <c r="M143" s="11"/>
      <c r="N143" s="11"/>
      <c r="O143" s="11"/>
      <c r="P143" s="11"/>
      <c r="Q143" s="11" t="s">
        <v>55</v>
      </c>
      <c r="R143" s="11" t="s">
        <v>55</v>
      </c>
      <c r="S143" s="11" t="s">
        <v>55</v>
      </c>
      <c r="T143" s="11"/>
      <c r="U143" s="11"/>
      <c r="V143" s="11"/>
      <c r="W143" s="11" t="s">
        <v>55</v>
      </c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 t="s">
        <v>55</v>
      </c>
      <c r="AU143" s="11"/>
      <c r="AV143" s="11"/>
      <c r="AW143" s="11"/>
      <c r="AX143" s="11"/>
      <c r="AY143" s="11"/>
      <c r="AZ143" s="11"/>
    </row>
    <row r="144" customFormat="false" ht="15" hidden="false" customHeight="false" outlineLevel="0" collapsed="false">
      <c r="A144" s="5" t="n">
        <f aca="false">1+A143</f>
        <v>140</v>
      </c>
      <c r="B144" s="6" t="s">
        <v>527</v>
      </c>
      <c r="C144" s="7" t="s">
        <v>528</v>
      </c>
      <c r="D144" s="7" t="s">
        <v>529</v>
      </c>
      <c r="E144" s="6" t="s">
        <v>530</v>
      </c>
      <c r="F144" s="7" t="s">
        <v>528</v>
      </c>
      <c r="G144" s="7" t="s">
        <v>529</v>
      </c>
      <c r="H144" s="5" t="n">
        <v>70</v>
      </c>
      <c r="I144" s="11"/>
      <c r="J144" s="11"/>
      <c r="K144" s="11"/>
      <c r="L144" s="11"/>
      <c r="M144" s="11"/>
      <c r="N144" s="11"/>
      <c r="O144" s="11"/>
      <c r="P144" s="11"/>
      <c r="Q144" s="11" t="s">
        <v>55</v>
      </c>
      <c r="R144" s="11" t="s">
        <v>55</v>
      </c>
      <c r="S144" s="11" t="s">
        <v>55</v>
      </c>
      <c r="T144" s="11"/>
      <c r="U144" s="11"/>
      <c r="V144" s="11"/>
      <c r="W144" s="11" t="s">
        <v>55</v>
      </c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 t="s">
        <v>55</v>
      </c>
      <c r="AU144" s="11"/>
      <c r="AV144" s="11"/>
      <c r="AW144" s="11"/>
      <c r="AX144" s="11"/>
      <c r="AY144" s="11"/>
      <c r="AZ144" s="11"/>
    </row>
    <row r="145" customFormat="false" ht="15" hidden="false" customHeight="false" outlineLevel="0" collapsed="false">
      <c r="A145" s="5" t="n">
        <f aca="false">1+A144</f>
        <v>141</v>
      </c>
      <c r="B145" s="6" t="s">
        <v>531</v>
      </c>
      <c r="C145" s="7" t="s">
        <v>532</v>
      </c>
      <c r="D145" s="7" t="s">
        <v>533</v>
      </c>
      <c r="E145" s="6" t="s">
        <v>534</v>
      </c>
      <c r="F145" s="7" t="s">
        <v>532</v>
      </c>
      <c r="G145" s="7" t="s">
        <v>533</v>
      </c>
      <c r="H145" s="5" t="n">
        <v>100</v>
      </c>
      <c r="I145" s="11"/>
      <c r="J145" s="11"/>
      <c r="K145" s="11"/>
      <c r="L145" s="11"/>
      <c r="M145" s="11"/>
      <c r="N145" s="11"/>
      <c r="O145" s="11"/>
      <c r="P145" s="11"/>
      <c r="Q145" s="11" t="s">
        <v>55</v>
      </c>
      <c r="R145" s="11" t="s">
        <v>55</v>
      </c>
      <c r="S145" s="11" t="s">
        <v>55</v>
      </c>
      <c r="T145" s="11"/>
      <c r="U145" s="11"/>
      <c r="V145" s="11"/>
      <c r="W145" s="11" t="s">
        <v>55</v>
      </c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 t="s">
        <v>55</v>
      </c>
      <c r="AU145" s="11"/>
      <c r="AV145" s="11"/>
      <c r="AW145" s="11"/>
      <c r="AX145" s="11"/>
      <c r="AY145" s="11"/>
      <c r="AZ145" s="11"/>
    </row>
    <row r="146" customFormat="false" ht="15" hidden="false" customHeight="false" outlineLevel="0" collapsed="false">
      <c r="A146" s="5" t="n">
        <f aca="false">1+A145</f>
        <v>142</v>
      </c>
      <c r="B146" s="6" t="s">
        <v>535</v>
      </c>
      <c r="C146" s="7" t="s">
        <v>536</v>
      </c>
      <c r="D146" s="7" t="s">
        <v>537</v>
      </c>
      <c r="E146" s="6"/>
      <c r="F146" s="7"/>
      <c r="G146" s="7"/>
      <c r="H146" s="5" t="n">
        <v>20</v>
      </c>
      <c r="I146" s="11"/>
      <c r="J146" s="11"/>
      <c r="K146" s="11"/>
      <c r="L146" s="11"/>
      <c r="M146" s="11"/>
      <c r="N146" s="11"/>
      <c r="O146" s="11"/>
      <c r="P146" s="11"/>
      <c r="Q146" s="11"/>
      <c r="R146" s="11" t="s">
        <v>55</v>
      </c>
      <c r="S146" s="11" t="s">
        <v>55</v>
      </c>
      <c r="T146" s="11"/>
      <c r="U146" s="11"/>
      <c r="V146" s="11"/>
      <c r="W146" s="11" t="s">
        <v>55</v>
      </c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 t="s">
        <v>55</v>
      </c>
      <c r="AU146" s="11"/>
      <c r="AV146" s="11"/>
      <c r="AW146" s="11"/>
      <c r="AX146" s="11"/>
      <c r="AY146" s="11"/>
      <c r="AZ146" s="11"/>
    </row>
    <row r="147" customFormat="false" ht="15" hidden="false" customHeight="false" outlineLevel="0" collapsed="false">
      <c r="A147" s="5" t="n">
        <f aca="false">1+A146</f>
        <v>143</v>
      </c>
      <c r="B147" s="6" t="s">
        <v>538</v>
      </c>
      <c r="C147" s="7" t="s">
        <v>539</v>
      </c>
      <c r="D147" s="7" t="s">
        <v>540</v>
      </c>
      <c r="E147" s="6" t="s">
        <v>541</v>
      </c>
      <c r="F147" s="7" t="s">
        <v>539</v>
      </c>
      <c r="G147" s="7" t="s">
        <v>540</v>
      </c>
      <c r="H147" s="5" t="n">
        <v>70</v>
      </c>
      <c r="I147" s="11"/>
      <c r="J147" s="11"/>
      <c r="K147" s="11"/>
      <c r="L147" s="11"/>
      <c r="M147" s="11"/>
      <c r="N147" s="11"/>
      <c r="O147" s="11"/>
      <c r="P147" s="11"/>
      <c r="Q147" s="11"/>
      <c r="R147" s="11" t="s">
        <v>55</v>
      </c>
      <c r="S147" s="11" t="s">
        <v>55</v>
      </c>
      <c r="T147" s="11"/>
      <c r="U147" s="11"/>
      <c r="V147" s="11"/>
      <c r="W147" s="11"/>
      <c r="X147" s="11"/>
      <c r="Y147" s="11"/>
      <c r="Z147" s="11"/>
      <c r="AA147" s="11"/>
      <c r="AB147" s="11" t="s">
        <v>55</v>
      </c>
      <c r="AC147" s="11"/>
      <c r="AD147" s="11"/>
      <c r="AE147" s="11"/>
      <c r="AF147" s="11"/>
      <c r="AG147" s="11"/>
      <c r="AH147" s="11"/>
      <c r="AI147" s="11"/>
      <c r="AJ147" s="11"/>
      <c r="AK147" s="11" t="s">
        <v>55</v>
      </c>
      <c r="AL147" s="11"/>
      <c r="AM147" s="11" t="s">
        <v>55</v>
      </c>
      <c r="AN147" s="11"/>
      <c r="AO147" s="11"/>
      <c r="AP147" s="11"/>
      <c r="AQ147" s="11"/>
      <c r="AR147" s="11" t="s">
        <v>55</v>
      </c>
      <c r="AS147" s="11"/>
      <c r="AT147" s="11" t="s">
        <v>55</v>
      </c>
      <c r="AU147" s="11"/>
      <c r="AV147" s="11"/>
      <c r="AW147" s="11"/>
      <c r="AX147" s="11"/>
      <c r="AY147" s="11"/>
      <c r="AZ147" s="11"/>
    </row>
    <row r="148" customFormat="false" ht="15" hidden="false" customHeight="false" outlineLevel="0" collapsed="false">
      <c r="A148" s="5" t="n">
        <f aca="false">1+A147</f>
        <v>144</v>
      </c>
      <c r="B148" s="6" t="s">
        <v>542</v>
      </c>
      <c r="C148" s="7" t="s">
        <v>543</v>
      </c>
      <c r="D148" s="7" t="s">
        <v>544</v>
      </c>
      <c r="E148" s="6" t="s">
        <v>545</v>
      </c>
      <c r="F148" s="7" t="s">
        <v>543</v>
      </c>
      <c r="G148" s="7" t="s">
        <v>544</v>
      </c>
      <c r="H148" s="5" t="n">
        <v>100</v>
      </c>
      <c r="I148" s="11"/>
      <c r="J148" s="11"/>
      <c r="K148" s="11"/>
      <c r="L148" s="11"/>
      <c r="M148" s="11"/>
      <c r="N148" s="11"/>
      <c r="O148" s="11"/>
      <c r="P148" s="11"/>
      <c r="Q148" s="11" t="s">
        <v>55</v>
      </c>
      <c r="R148" s="11" t="s">
        <v>55</v>
      </c>
      <c r="S148" s="11" t="s">
        <v>55</v>
      </c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 t="s">
        <v>55</v>
      </c>
      <c r="AN148" s="11"/>
      <c r="AO148" s="11"/>
      <c r="AP148" s="11"/>
      <c r="AQ148" s="11"/>
      <c r="AR148" s="11"/>
      <c r="AS148" s="11"/>
      <c r="AT148" s="11" t="s">
        <v>55</v>
      </c>
      <c r="AU148" s="11"/>
      <c r="AV148" s="11"/>
      <c r="AW148" s="11"/>
      <c r="AX148" s="11"/>
      <c r="AY148" s="11"/>
      <c r="AZ148" s="11"/>
    </row>
    <row r="149" customFormat="false" ht="15" hidden="false" customHeight="false" outlineLevel="0" collapsed="false">
      <c r="A149" s="5" t="n">
        <f aca="false">1+A148</f>
        <v>145</v>
      </c>
      <c r="B149" s="6" t="s">
        <v>546</v>
      </c>
      <c r="C149" s="7" t="s">
        <v>547</v>
      </c>
      <c r="D149" s="7" t="s">
        <v>548</v>
      </c>
      <c r="E149" s="6" t="s">
        <v>546</v>
      </c>
      <c r="F149" s="7" t="s">
        <v>547</v>
      </c>
      <c r="G149" s="7" t="s">
        <v>548</v>
      </c>
      <c r="H149" s="5" t="n">
        <v>70</v>
      </c>
      <c r="I149" s="11"/>
      <c r="J149" s="11"/>
      <c r="K149" s="11"/>
      <c r="L149" s="11"/>
      <c r="M149" s="11"/>
      <c r="N149" s="11"/>
      <c r="O149" s="11"/>
      <c r="P149" s="11"/>
      <c r="Q149" s="11"/>
      <c r="R149" s="11" t="s">
        <v>55</v>
      </c>
      <c r="S149" s="11" t="s">
        <v>55</v>
      </c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 t="s">
        <v>55</v>
      </c>
      <c r="AN149" s="11"/>
      <c r="AO149" s="11" t="s">
        <v>55</v>
      </c>
      <c r="AP149" s="11"/>
      <c r="AQ149" s="11"/>
      <c r="AR149" s="11"/>
      <c r="AS149" s="11"/>
      <c r="AT149" s="11" t="s">
        <v>55</v>
      </c>
      <c r="AU149" s="11"/>
      <c r="AV149" s="11"/>
      <c r="AW149" s="11"/>
      <c r="AX149" s="11"/>
      <c r="AY149" s="11"/>
      <c r="AZ149" s="11"/>
    </row>
    <row r="150" customFormat="false" ht="15" hidden="false" customHeight="false" outlineLevel="0" collapsed="false">
      <c r="A150" s="5" t="n">
        <f aca="false">1+A149</f>
        <v>146</v>
      </c>
      <c r="B150" s="6" t="s">
        <v>549</v>
      </c>
      <c r="C150" s="7" t="s">
        <v>550</v>
      </c>
      <c r="D150" s="7" t="s">
        <v>550</v>
      </c>
      <c r="E150" s="6" t="s">
        <v>549</v>
      </c>
      <c r="F150" s="7" t="s">
        <v>550</v>
      </c>
      <c r="G150" s="7"/>
      <c r="H150" s="5" t="n">
        <v>140</v>
      </c>
      <c r="I150" s="11"/>
      <c r="J150" s="11"/>
      <c r="K150" s="11"/>
      <c r="L150" s="11"/>
      <c r="M150" s="11"/>
      <c r="N150" s="11"/>
      <c r="O150" s="11"/>
      <c r="P150" s="11" t="s">
        <v>55</v>
      </c>
      <c r="Q150" s="11"/>
      <c r="R150" s="11" t="s">
        <v>55</v>
      </c>
      <c r="S150" s="11" t="s">
        <v>55</v>
      </c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 t="s">
        <v>55</v>
      </c>
      <c r="AL150" s="11"/>
      <c r="AM150" s="11" t="s">
        <v>55</v>
      </c>
      <c r="AN150" s="11"/>
      <c r="AO150" s="11"/>
      <c r="AP150" s="11"/>
      <c r="AQ150" s="11"/>
      <c r="AR150" s="11"/>
      <c r="AS150" s="11"/>
      <c r="AT150" s="11" t="s">
        <v>55</v>
      </c>
      <c r="AU150" s="11"/>
      <c r="AV150" s="11"/>
      <c r="AW150" s="11"/>
      <c r="AX150" s="11"/>
      <c r="AY150" s="11"/>
      <c r="AZ150" s="11"/>
    </row>
    <row r="151" customFormat="false" ht="15" hidden="false" customHeight="false" outlineLevel="0" collapsed="false">
      <c r="A151" s="5" t="n">
        <f aca="false">1+A150</f>
        <v>147</v>
      </c>
      <c r="B151" s="6" t="s">
        <v>551</v>
      </c>
      <c r="C151" s="7" t="s">
        <v>552</v>
      </c>
      <c r="D151" s="7" t="s">
        <v>552</v>
      </c>
      <c r="E151" s="6" t="s">
        <v>551</v>
      </c>
      <c r="F151" s="7" t="s">
        <v>552</v>
      </c>
      <c r="G151" s="7"/>
      <c r="H151" s="5" t="n">
        <v>70</v>
      </c>
      <c r="I151" s="11"/>
      <c r="J151" s="11"/>
      <c r="K151" s="11"/>
      <c r="L151" s="11"/>
      <c r="M151" s="11"/>
      <c r="N151" s="11"/>
      <c r="O151" s="11"/>
      <c r="P151" s="11"/>
      <c r="Q151" s="11"/>
      <c r="R151" s="11" t="s">
        <v>55</v>
      </c>
      <c r="S151" s="11" t="s">
        <v>55</v>
      </c>
      <c r="T151" s="11"/>
      <c r="U151" s="11"/>
      <c r="V151" s="11"/>
      <c r="W151" s="11"/>
      <c r="X151" s="11"/>
      <c r="Y151" s="11" t="s">
        <v>55</v>
      </c>
      <c r="Z151" s="11" t="s">
        <v>55</v>
      </c>
      <c r="AA151" s="11"/>
      <c r="AB151" s="11" t="s">
        <v>55</v>
      </c>
      <c r="AC151" s="11"/>
      <c r="AD151" s="11" t="s">
        <v>55</v>
      </c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 t="s">
        <v>55</v>
      </c>
      <c r="AU151" s="11"/>
      <c r="AV151" s="11" t="s">
        <v>55</v>
      </c>
      <c r="AW151" s="11" t="s">
        <v>55</v>
      </c>
      <c r="AX151" s="11"/>
      <c r="AY151" s="11"/>
      <c r="AZ151" s="11"/>
    </row>
    <row r="152" customFormat="false" ht="15" hidden="false" customHeight="false" outlineLevel="0" collapsed="false">
      <c r="A152" s="5" t="n">
        <f aca="false">1+A151</f>
        <v>148</v>
      </c>
      <c r="B152" s="6" t="s">
        <v>553</v>
      </c>
      <c r="C152" s="7" t="s">
        <v>554</v>
      </c>
      <c r="D152" s="7" t="s">
        <v>555</v>
      </c>
      <c r="E152" s="6" t="s">
        <v>556</v>
      </c>
      <c r="F152" s="7" t="s">
        <v>554</v>
      </c>
      <c r="G152" s="7" t="s">
        <v>557</v>
      </c>
      <c r="H152" s="5" t="n">
        <v>200</v>
      </c>
      <c r="I152" s="11"/>
      <c r="J152" s="11"/>
      <c r="K152" s="11"/>
      <c r="L152" s="11"/>
      <c r="M152" s="11"/>
      <c r="N152" s="11"/>
      <c r="O152" s="11"/>
      <c r="P152" s="11"/>
      <c r="Q152" s="11"/>
      <c r="R152" s="11" t="s">
        <v>55</v>
      </c>
      <c r="S152" s="11" t="s">
        <v>55</v>
      </c>
      <c r="T152" s="11"/>
      <c r="U152" s="11"/>
      <c r="V152" s="11"/>
      <c r="W152" s="11"/>
      <c r="X152" s="11"/>
      <c r="Y152" s="11" t="s">
        <v>55</v>
      </c>
      <c r="Z152" s="11" t="s">
        <v>55</v>
      </c>
      <c r="AA152" s="11"/>
      <c r="AB152" s="11" t="s">
        <v>55</v>
      </c>
      <c r="AC152" s="11" t="s">
        <v>55</v>
      </c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 t="s">
        <v>55</v>
      </c>
      <c r="AU152" s="11" t="s">
        <v>55</v>
      </c>
      <c r="AV152" s="11" t="s">
        <v>55</v>
      </c>
      <c r="AW152" s="11" t="s">
        <v>55</v>
      </c>
      <c r="AX152" s="11"/>
      <c r="AY152" s="11"/>
      <c r="AZ152" s="11"/>
    </row>
    <row r="153" customFormat="false" ht="15" hidden="false" customHeight="false" outlineLevel="0" collapsed="false">
      <c r="A153" s="5" t="n">
        <f aca="false">1+A152</f>
        <v>149</v>
      </c>
      <c r="B153" s="6" t="s">
        <v>558</v>
      </c>
      <c r="C153" s="7" t="s">
        <v>559</v>
      </c>
      <c r="D153" s="7" t="s">
        <v>559</v>
      </c>
      <c r="E153" s="6" t="s">
        <v>558</v>
      </c>
      <c r="F153" s="7" t="s">
        <v>559</v>
      </c>
      <c r="G153" s="7"/>
      <c r="H153" s="5" t="n">
        <v>70</v>
      </c>
      <c r="I153" s="11"/>
      <c r="J153" s="11"/>
      <c r="K153" s="11"/>
      <c r="L153" s="11"/>
      <c r="M153" s="11"/>
      <c r="N153" s="11"/>
      <c r="O153" s="11"/>
      <c r="P153" s="11"/>
      <c r="Q153" s="11"/>
      <c r="R153" s="11" t="s">
        <v>55</v>
      </c>
      <c r="S153" s="11" t="s">
        <v>55</v>
      </c>
      <c r="T153" s="11"/>
      <c r="U153" s="11"/>
      <c r="V153" s="11"/>
      <c r="W153" s="11"/>
      <c r="X153" s="11"/>
      <c r="Y153" s="11" t="s">
        <v>55</v>
      </c>
      <c r="Z153" s="11" t="s">
        <v>55</v>
      </c>
      <c r="AA153" s="11"/>
      <c r="AB153" s="11" t="s">
        <v>55</v>
      </c>
      <c r="AC153" s="11"/>
      <c r="AD153" s="11" t="s">
        <v>55</v>
      </c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 t="s">
        <v>55</v>
      </c>
      <c r="AU153" s="11"/>
      <c r="AV153" s="11" t="s">
        <v>55</v>
      </c>
      <c r="AW153" s="11" t="s">
        <v>55</v>
      </c>
      <c r="AX153" s="11"/>
      <c r="AY153" s="11"/>
      <c r="AZ153" s="11"/>
    </row>
    <row r="154" customFormat="false" ht="15" hidden="false" customHeight="false" outlineLevel="0" collapsed="false">
      <c r="A154" s="5" t="n">
        <f aca="false">1+A153</f>
        <v>150</v>
      </c>
      <c r="B154" s="6" t="s">
        <v>560</v>
      </c>
      <c r="C154" s="7" t="s">
        <v>561</v>
      </c>
      <c r="D154" s="7" t="s">
        <v>562</v>
      </c>
      <c r="E154" s="6" t="s">
        <v>563</v>
      </c>
      <c r="F154" s="7" t="s">
        <v>561</v>
      </c>
      <c r="G154" s="7" t="s">
        <v>562</v>
      </c>
      <c r="H154" s="5" t="n">
        <v>70</v>
      </c>
      <c r="I154" s="11"/>
      <c r="J154" s="11"/>
      <c r="K154" s="11"/>
      <c r="L154" s="11"/>
      <c r="M154" s="11"/>
      <c r="N154" s="11"/>
      <c r="O154" s="11"/>
      <c r="P154" s="11"/>
      <c r="Q154" s="11" t="s">
        <v>55</v>
      </c>
      <c r="R154" s="11" t="s">
        <v>55</v>
      </c>
      <c r="S154" s="11" t="s">
        <v>55</v>
      </c>
      <c r="T154" s="11"/>
      <c r="U154" s="11"/>
      <c r="V154" s="11"/>
      <c r="W154" s="11"/>
      <c r="X154" s="11"/>
      <c r="Y154" s="11" t="s">
        <v>55</v>
      </c>
      <c r="Z154" s="11" t="s">
        <v>55</v>
      </c>
      <c r="AA154" s="11"/>
      <c r="AB154" s="11" t="s">
        <v>55</v>
      </c>
      <c r="AC154" s="11"/>
      <c r="AD154" s="11" t="s">
        <v>55</v>
      </c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 t="s">
        <v>55</v>
      </c>
      <c r="AU154" s="11"/>
      <c r="AV154" s="11" t="s">
        <v>55</v>
      </c>
      <c r="AW154" s="11"/>
      <c r="AX154" s="11"/>
      <c r="AY154" s="11"/>
      <c r="AZ154" s="11"/>
    </row>
    <row r="155" customFormat="false" ht="15" hidden="false" customHeight="false" outlineLevel="0" collapsed="false">
      <c r="A155" s="5" t="n">
        <f aca="false">1+A154</f>
        <v>151</v>
      </c>
      <c r="B155" s="6" t="s">
        <v>564</v>
      </c>
      <c r="C155" s="7" t="s">
        <v>565</v>
      </c>
      <c r="D155" s="7" t="s">
        <v>565</v>
      </c>
      <c r="E155" s="6"/>
      <c r="F155" s="7"/>
      <c r="G155" s="7"/>
      <c r="H155" s="5" t="n">
        <v>20</v>
      </c>
      <c r="I155" s="11"/>
      <c r="J155" s="11"/>
      <c r="K155" s="11"/>
      <c r="L155" s="11"/>
      <c r="M155" s="11"/>
      <c r="N155" s="11"/>
      <c r="O155" s="11"/>
      <c r="P155" s="11"/>
      <c r="Q155" s="11"/>
      <c r="R155" s="11" t="s">
        <v>55</v>
      </c>
      <c r="S155" s="11" t="s">
        <v>55</v>
      </c>
      <c r="T155" s="11"/>
      <c r="U155" s="11"/>
      <c r="V155" s="11"/>
      <c r="W155" s="11"/>
      <c r="X155" s="11"/>
      <c r="Y155" s="11"/>
      <c r="Z155" s="11" t="s">
        <v>55</v>
      </c>
      <c r="AA155" s="11"/>
      <c r="AB155" s="11" t="s">
        <v>55</v>
      </c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 t="s">
        <v>55</v>
      </c>
      <c r="AU155" s="11"/>
      <c r="AV155" s="11"/>
      <c r="AW155" s="11"/>
      <c r="AX155" s="11"/>
      <c r="AY155" s="11"/>
      <c r="AZ155" s="11"/>
    </row>
    <row r="156" customFormat="false" ht="15" hidden="false" customHeight="false" outlineLevel="0" collapsed="false">
      <c r="A156" s="5" t="n">
        <f aca="false">1+A155</f>
        <v>152</v>
      </c>
      <c r="B156" s="6" t="s">
        <v>566</v>
      </c>
      <c r="C156" s="7" t="s">
        <v>567</v>
      </c>
      <c r="D156" s="7" t="s">
        <v>568</v>
      </c>
      <c r="E156" s="6" t="s">
        <v>566</v>
      </c>
      <c r="F156" s="7" t="s">
        <v>567</v>
      </c>
      <c r="G156" s="7"/>
      <c r="H156" s="5" t="n">
        <v>100</v>
      </c>
      <c r="I156" s="11"/>
      <c r="J156" s="11"/>
      <c r="K156" s="11"/>
      <c r="L156" s="11"/>
      <c r="M156" s="11"/>
      <c r="N156" s="11"/>
      <c r="O156" s="11"/>
      <c r="P156" s="11"/>
      <c r="Q156" s="11" t="s">
        <v>55</v>
      </c>
      <c r="R156" s="11" t="s">
        <v>55</v>
      </c>
      <c r="S156" s="11" t="s">
        <v>55</v>
      </c>
      <c r="T156" s="11"/>
      <c r="U156" s="11"/>
      <c r="V156" s="11"/>
      <c r="W156" s="11"/>
      <c r="X156" s="11"/>
      <c r="Y156" s="11" t="s">
        <v>55</v>
      </c>
      <c r="Z156" s="11" t="s">
        <v>55</v>
      </c>
      <c r="AA156" s="11"/>
      <c r="AB156" s="11" t="s">
        <v>55</v>
      </c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 t="s">
        <v>55</v>
      </c>
      <c r="AU156" s="11"/>
      <c r="AV156" s="11"/>
      <c r="AW156" s="11"/>
      <c r="AX156" s="11"/>
      <c r="AY156" s="11"/>
      <c r="AZ156" s="11"/>
    </row>
    <row r="157" customFormat="false" ht="15" hidden="false" customHeight="false" outlineLevel="0" collapsed="false">
      <c r="A157" s="5" t="n">
        <f aca="false">1+A156</f>
        <v>153</v>
      </c>
      <c r="B157" s="6" t="s">
        <v>569</v>
      </c>
      <c r="C157" s="7" t="s">
        <v>570</v>
      </c>
      <c r="D157" s="7" t="s">
        <v>571</v>
      </c>
      <c r="E157" s="6" t="s">
        <v>572</v>
      </c>
      <c r="F157" s="7" t="s">
        <v>570</v>
      </c>
      <c r="G157" s="7"/>
      <c r="H157" s="5" t="n">
        <v>70</v>
      </c>
      <c r="I157" s="11"/>
      <c r="J157" s="11"/>
      <c r="K157" s="11"/>
      <c r="L157" s="11"/>
      <c r="M157" s="11"/>
      <c r="N157" s="11"/>
      <c r="O157" s="11"/>
      <c r="P157" s="11"/>
      <c r="Q157" s="11"/>
      <c r="R157" s="11" t="s">
        <v>55</v>
      </c>
      <c r="S157" s="11" t="s">
        <v>55</v>
      </c>
      <c r="T157" s="11"/>
      <c r="U157" s="11"/>
      <c r="V157" s="11"/>
      <c r="W157" s="11"/>
      <c r="X157" s="11" t="s">
        <v>55</v>
      </c>
      <c r="Y157" s="11" t="s">
        <v>55</v>
      </c>
      <c r="Z157" s="11"/>
      <c r="AA157" s="11"/>
      <c r="AB157" s="11" t="s">
        <v>55</v>
      </c>
      <c r="AC157" s="11" t="s">
        <v>55</v>
      </c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 t="s">
        <v>55</v>
      </c>
      <c r="AP157" s="11"/>
      <c r="AQ157" s="11"/>
      <c r="AR157" s="11"/>
      <c r="AS157" s="11"/>
      <c r="AT157" s="11" t="s">
        <v>55</v>
      </c>
      <c r="AU157" s="11"/>
      <c r="AV157" s="11" t="s">
        <v>55</v>
      </c>
      <c r="AW157" s="11" t="s">
        <v>55</v>
      </c>
      <c r="AX157" s="11"/>
      <c r="AY157" s="11"/>
      <c r="AZ157" s="11"/>
    </row>
    <row r="158" customFormat="false" ht="15" hidden="false" customHeight="false" outlineLevel="0" collapsed="false">
      <c r="A158" s="5" t="n">
        <f aca="false">1+A157</f>
        <v>154</v>
      </c>
      <c r="B158" s="6" t="s">
        <v>573</v>
      </c>
      <c r="C158" s="7" t="s">
        <v>574</v>
      </c>
      <c r="D158" s="7" t="s">
        <v>575</v>
      </c>
      <c r="E158" s="6" t="s">
        <v>576</v>
      </c>
      <c r="F158" s="7" t="s">
        <v>574</v>
      </c>
      <c r="G158" s="7" t="s">
        <v>575</v>
      </c>
      <c r="H158" s="5" t="n">
        <v>100</v>
      </c>
      <c r="I158" s="11"/>
      <c r="J158" s="11"/>
      <c r="K158" s="11"/>
      <c r="L158" s="11"/>
      <c r="M158" s="11"/>
      <c r="N158" s="11"/>
      <c r="O158" s="11"/>
      <c r="P158" s="11"/>
      <c r="Q158" s="11" t="s">
        <v>55</v>
      </c>
      <c r="R158" s="11" t="s">
        <v>55</v>
      </c>
      <c r="S158" s="11" t="s">
        <v>55</v>
      </c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 t="s">
        <v>55</v>
      </c>
      <c r="AU158" s="11" t="s">
        <v>55</v>
      </c>
      <c r="AV158" s="11"/>
      <c r="AW158" s="11"/>
      <c r="AX158" s="11"/>
      <c r="AY158" s="11"/>
      <c r="AZ158" s="11"/>
    </row>
    <row r="159" customFormat="false" ht="15" hidden="false" customHeight="false" outlineLevel="0" collapsed="false">
      <c r="A159" s="5" t="n">
        <f aca="false">1+A158</f>
        <v>155</v>
      </c>
      <c r="B159" s="6" t="s">
        <v>577</v>
      </c>
      <c r="C159" s="7" t="s">
        <v>578</v>
      </c>
      <c r="D159" s="7" t="s">
        <v>578</v>
      </c>
      <c r="E159" s="6" t="s">
        <v>579</v>
      </c>
      <c r="F159" s="7" t="s">
        <v>578</v>
      </c>
      <c r="G159" s="7"/>
      <c r="H159" s="5" t="n">
        <v>100</v>
      </c>
      <c r="I159" s="11"/>
      <c r="J159" s="11"/>
      <c r="K159" s="11"/>
      <c r="L159" s="11"/>
      <c r="M159" s="11"/>
      <c r="N159" s="11"/>
      <c r="O159" s="11"/>
      <c r="P159" s="11"/>
      <c r="Q159" s="11"/>
      <c r="R159" s="11" t="s">
        <v>55</v>
      </c>
      <c r="S159" s="11" t="s">
        <v>55</v>
      </c>
      <c r="T159" s="11"/>
      <c r="U159" s="11"/>
      <c r="V159" s="11"/>
      <c r="W159" s="11"/>
      <c r="X159" s="11"/>
      <c r="Y159" s="11" t="s">
        <v>55</v>
      </c>
      <c r="Z159" s="11" t="s">
        <v>55</v>
      </c>
      <c r="AA159" s="11"/>
      <c r="AB159" s="11" t="s">
        <v>55</v>
      </c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 t="s">
        <v>55</v>
      </c>
      <c r="AU159" s="11"/>
      <c r="AV159" s="11" t="s">
        <v>55</v>
      </c>
      <c r="AW159" s="11" t="s">
        <v>55</v>
      </c>
      <c r="AX159" s="11"/>
      <c r="AY159" s="11"/>
      <c r="AZ159" s="11"/>
    </row>
    <row r="160" customFormat="false" ht="15" hidden="false" customHeight="false" outlineLevel="0" collapsed="false">
      <c r="A160" s="5" t="n">
        <f aca="false">1+A159</f>
        <v>156</v>
      </c>
      <c r="B160" s="6" t="s">
        <v>580</v>
      </c>
      <c r="C160" s="7" t="s">
        <v>581</v>
      </c>
      <c r="D160" s="7"/>
      <c r="E160" s="6" t="s">
        <v>580</v>
      </c>
      <c r="F160" s="7" t="s">
        <v>581</v>
      </c>
      <c r="G160" s="7"/>
      <c r="H160" s="5" t="n">
        <v>70</v>
      </c>
      <c r="I160" s="11"/>
      <c r="J160" s="11"/>
      <c r="K160" s="11"/>
      <c r="L160" s="11"/>
      <c r="M160" s="11"/>
      <c r="N160" s="11"/>
      <c r="O160" s="11"/>
      <c r="P160" s="11"/>
      <c r="Q160" s="11"/>
      <c r="R160" s="11" t="s">
        <v>55</v>
      </c>
      <c r="S160" s="11" t="s">
        <v>55</v>
      </c>
      <c r="T160" s="11"/>
      <c r="U160" s="11"/>
      <c r="V160" s="11"/>
      <c r="W160" s="11"/>
      <c r="X160" s="11"/>
      <c r="Y160" s="11"/>
      <c r="Z160" s="11" t="s">
        <v>55</v>
      </c>
      <c r="AA160" s="11"/>
      <c r="AB160" s="11" t="s">
        <v>55</v>
      </c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 t="s">
        <v>55</v>
      </c>
      <c r="AN160" s="11"/>
      <c r="AO160" s="11"/>
      <c r="AP160" s="11"/>
      <c r="AQ160" s="11"/>
      <c r="AR160" s="11"/>
      <c r="AS160" s="11"/>
      <c r="AT160" s="11" t="s">
        <v>55</v>
      </c>
      <c r="AU160" s="11"/>
      <c r="AV160" s="11"/>
      <c r="AW160" s="11"/>
      <c r="AX160" s="11"/>
      <c r="AY160" s="11"/>
      <c r="AZ160" s="11"/>
    </row>
    <row r="161" customFormat="false" ht="15" hidden="false" customHeight="false" outlineLevel="0" collapsed="false">
      <c r="A161" s="5" t="n">
        <f aca="false">1+A160</f>
        <v>157</v>
      </c>
      <c r="B161" s="6" t="s">
        <v>582</v>
      </c>
      <c r="C161" s="7" t="s">
        <v>583</v>
      </c>
      <c r="D161" s="7"/>
      <c r="E161" s="6" t="s">
        <v>582</v>
      </c>
      <c r="F161" s="7" t="s">
        <v>583</v>
      </c>
      <c r="G161" s="7"/>
      <c r="H161" s="5" t="n">
        <v>70</v>
      </c>
      <c r="I161" s="11"/>
      <c r="J161" s="11"/>
      <c r="K161" s="11"/>
      <c r="L161" s="11"/>
      <c r="M161" s="11"/>
      <c r="N161" s="11"/>
      <c r="O161" s="11"/>
      <c r="P161" s="11"/>
      <c r="Q161" s="11"/>
      <c r="R161" s="11" t="s">
        <v>55</v>
      </c>
      <c r="S161" s="11" t="s">
        <v>55</v>
      </c>
      <c r="T161" s="11"/>
      <c r="U161" s="11"/>
      <c r="V161" s="11"/>
      <c r="W161" s="11"/>
      <c r="X161" s="11"/>
      <c r="Y161" s="11" t="s">
        <v>55</v>
      </c>
      <c r="Z161" s="11" t="s">
        <v>55</v>
      </c>
      <c r="AA161" s="11"/>
      <c r="AB161" s="11" t="s">
        <v>55</v>
      </c>
      <c r="AC161" s="11" t="s">
        <v>55</v>
      </c>
      <c r="AD161" s="11" t="s">
        <v>55</v>
      </c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 t="s">
        <v>55</v>
      </c>
      <c r="AU161" s="11"/>
      <c r="AV161" s="11" t="s">
        <v>55</v>
      </c>
      <c r="AW161" s="11"/>
      <c r="AX161" s="11"/>
      <c r="AY161" s="11"/>
      <c r="AZ161" s="11"/>
    </row>
    <row r="162" customFormat="false" ht="15" hidden="false" customHeight="false" outlineLevel="0" collapsed="false">
      <c r="A162" s="5" t="n">
        <f aca="false">1+A161</f>
        <v>158</v>
      </c>
      <c r="B162" s="6" t="s">
        <v>584</v>
      </c>
      <c r="C162" s="7" t="s">
        <v>585</v>
      </c>
      <c r="D162" s="7" t="s">
        <v>585</v>
      </c>
      <c r="E162" s="6" t="s">
        <v>586</v>
      </c>
      <c r="F162" s="7"/>
      <c r="G162" s="7" t="s">
        <v>585</v>
      </c>
      <c r="H162" s="5" t="n">
        <v>20</v>
      </c>
      <c r="I162" s="11"/>
      <c r="J162" s="11"/>
      <c r="K162" s="11"/>
      <c r="L162" s="11"/>
      <c r="M162" s="11"/>
      <c r="N162" s="11"/>
      <c r="O162" s="11"/>
      <c r="P162" s="11"/>
      <c r="Q162" s="11"/>
      <c r="R162" s="11" t="s">
        <v>55</v>
      </c>
      <c r="S162" s="11" t="s">
        <v>55</v>
      </c>
      <c r="T162" s="11"/>
      <c r="U162" s="11"/>
      <c r="V162" s="11"/>
      <c r="W162" s="11"/>
      <c r="X162" s="11"/>
      <c r="Y162" s="11"/>
      <c r="Z162" s="11"/>
      <c r="AA162" s="11"/>
      <c r="AB162" s="11" t="s">
        <v>55</v>
      </c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 t="s">
        <v>55</v>
      </c>
      <c r="AU162" s="11"/>
      <c r="AV162" s="11"/>
      <c r="AW162" s="11"/>
      <c r="AX162" s="11"/>
      <c r="AY162" s="11"/>
      <c r="AZ162" s="11"/>
    </row>
    <row r="163" customFormat="false" ht="15" hidden="false" customHeight="false" outlineLevel="0" collapsed="false">
      <c r="A163" s="5" t="n">
        <f aca="false">1+A162</f>
        <v>159</v>
      </c>
      <c r="B163" s="6" t="s">
        <v>587</v>
      </c>
      <c r="C163" s="7" t="s">
        <v>588</v>
      </c>
      <c r="D163" s="7" t="s">
        <v>589</v>
      </c>
      <c r="E163" s="6"/>
      <c r="F163" s="7"/>
      <c r="G163" s="7"/>
      <c r="H163" s="5" t="n">
        <v>20</v>
      </c>
      <c r="I163" s="11"/>
      <c r="J163" s="11"/>
      <c r="K163" s="11"/>
      <c r="L163" s="11"/>
      <c r="M163" s="11"/>
      <c r="N163" s="11"/>
      <c r="O163" s="11"/>
      <c r="P163" s="11"/>
      <c r="Q163" s="11"/>
      <c r="R163" s="11" t="s">
        <v>55</v>
      </c>
      <c r="S163" s="11"/>
      <c r="T163" s="11"/>
      <c r="U163" s="11"/>
      <c r="V163" s="11"/>
      <c r="W163" s="11" t="s">
        <v>55</v>
      </c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 t="s">
        <v>55</v>
      </c>
      <c r="AN163" s="11"/>
      <c r="AO163" s="11"/>
      <c r="AP163" s="11"/>
      <c r="AQ163" s="11"/>
      <c r="AR163" s="11"/>
      <c r="AS163" s="11"/>
      <c r="AT163" s="11" t="s">
        <v>55</v>
      </c>
      <c r="AU163" s="11"/>
      <c r="AV163" s="11"/>
      <c r="AW163" s="11"/>
      <c r="AX163" s="11"/>
      <c r="AY163" s="11"/>
      <c r="AZ163" s="11"/>
    </row>
    <row r="164" customFormat="false" ht="15" hidden="false" customHeight="false" outlineLevel="0" collapsed="false">
      <c r="A164" s="5" t="n">
        <f aca="false">1+A163</f>
        <v>160</v>
      </c>
      <c r="B164" s="6" t="s">
        <v>590</v>
      </c>
      <c r="C164" s="7" t="s">
        <v>591</v>
      </c>
      <c r="D164" s="7" t="s">
        <v>592</v>
      </c>
      <c r="E164" s="6" t="s">
        <v>593</v>
      </c>
      <c r="F164" s="7" t="s">
        <v>591</v>
      </c>
      <c r="G164" s="7" t="s">
        <v>592</v>
      </c>
      <c r="H164" s="5" t="n">
        <v>140</v>
      </c>
      <c r="I164" s="11"/>
      <c r="J164" s="11"/>
      <c r="K164" s="11"/>
      <c r="L164" s="11"/>
      <c r="M164" s="11"/>
      <c r="N164" s="11"/>
      <c r="O164" s="11"/>
      <c r="P164" s="11"/>
      <c r="Q164" s="11"/>
      <c r="R164" s="11" t="s">
        <v>55</v>
      </c>
      <c r="S164" s="11" t="s">
        <v>55</v>
      </c>
      <c r="T164" s="11"/>
      <c r="U164" s="11"/>
      <c r="V164" s="11"/>
      <c r="W164" s="11"/>
      <c r="X164" s="11"/>
      <c r="Y164" s="11" t="s">
        <v>55</v>
      </c>
      <c r="Z164" s="11" t="s">
        <v>55</v>
      </c>
      <c r="AA164" s="11"/>
      <c r="AB164" s="11" t="s">
        <v>55</v>
      </c>
      <c r="AC164" s="11"/>
      <c r="AD164" s="11" t="s">
        <v>55</v>
      </c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 t="s">
        <v>55</v>
      </c>
      <c r="AU164" s="11"/>
      <c r="AV164" s="11" t="s">
        <v>55</v>
      </c>
      <c r="AW164" s="11" t="s">
        <v>55</v>
      </c>
      <c r="AX164" s="11"/>
      <c r="AY164" s="11"/>
      <c r="AZ164" s="11"/>
    </row>
    <row r="165" customFormat="false" ht="15" hidden="false" customHeight="false" outlineLevel="0" collapsed="false">
      <c r="A165" s="5" t="n">
        <f aca="false">1+A164</f>
        <v>161</v>
      </c>
      <c r="B165" s="6" t="s">
        <v>594</v>
      </c>
      <c r="C165" s="7" t="s">
        <v>595</v>
      </c>
      <c r="D165" s="7" t="s">
        <v>595</v>
      </c>
      <c r="E165" s="6" t="s">
        <v>594</v>
      </c>
      <c r="F165" s="7"/>
      <c r="G165" s="7" t="s">
        <v>595</v>
      </c>
      <c r="H165" s="5" t="n">
        <v>20</v>
      </c>
      <c r="I165" s="11"/>
      <c r="J165" s="11"/>
      <c r="K165" s="11"/>
      <c r="L165" s="11"/>
      <c r="M165" s="11"/>
      <c r="N165" s="11"/>
      <c r="O165" s="11"/>
      <c r="P165" s="11"/>
      <c r="Q165" s="11" t="s">
        <v>55</v>
      </c>
      <c r="R165" s="11" t="s">
        <v>55</v>
      </c>
      <c r="S165" s="11"/>
      <c r="T165" s="11"/>
      <c r="U165" s="11"/>
      <c r="V165" s="11"/>
      <c r="W165" s="11" t="s">
        <v>55</v>
      </c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 t="s">
        <v>55</v>
      </c>
      <c r="AU165" s="11" t="s">
        <v>55</v>
      </c>
      <c r="AV165" s="11"/>
      <c r="AW165" s="11"/>
      <c r="AX165" s="11"/>
      <c r="AY165" s="11"/>
      <c r="AZ165" s="11"/>
    </row>
    <row r="166" customFormat="false" ht="15" hidden="false" customHeight="false" outlineLevel="0" collapsed="false">
      <c r="A166" s="5" t="n">
        <f aca="false">1+A165</f>
        <v>162</v>
      </c>
      <c r="B166" s="6" t="s">
        <v>596</v>
      </c>
      <c r="C166" s="7" t="s">
        <v>597</v>
      </c>
      <c r="D166" s="7" t="s">
        <v>598</v>
      </c>
      <c r="E166" s="6" t="s">
        <v>599</v>
      </c>
      <c r="F166" s="7" t="s">
        <v>597</v>
      </c>
      <c r="G166" s="7"/>
      <c r="H166" s="5" t="n">
        <v>100</v>
      </c>
      <c r="I166" s="11"/>
      <c r="J166" s="11" t="s">
        <v>55</v>
      </c>
      <c r="K166" s="11"/>
      <c r="L166" s="11"/>
      <c r="M166" s="11"/>
      <c r="N166" s="11"/>
      <c r="O166" s="11"/>
      <c r="P166" s="11"/>
      <c r="Q166" s="11"/>
      <c r="R166" s="11" t="s">
        <v>55</v>
      </c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 t="s">
        <v>55</v>
      </c>
      <c r="AU166" s="11" t="s">
        <v>55</v>
      </c>
      <c r="AV166" s="11"/>
      <c r="AW166" s="11"/>
      <c r="AX166" s="11"/>
      <c r="AY166" s="11"/>
      <c r="AZ166" s="11"/>
    </row>
    <row r="167" customFormat="false" ht="30" hidden="false" customHeight="false" outlineLevel="0" collapsed="false">
      <c r="A167" s="5" t="n">
        <f aca="false">1+A166</f>
        <v>163</v>
      </c>
      <c r="B167" s="6" t="s">
        <v>600</v>
      </c>
      <c r="C167" s="7" t="s">
        <v>601</v>
      </c>
      <c r="D167" s="7" t="s">
        <v>601</v>
      </c>
      <c r="E167" s="6"/>
      <c r="F167" s="7"/>
      <c r="G167" s="7"/>
      <c r="H167" s="5" t="n">
        <v>20</v>
      </c>
      <c r="I167" s="11"/>
      <c r="J167" s="11"/>
      <c r="K167" s="11"/>
      <c r="L167" s="11"/>
      <c r="M167" s="11"/>
      <c r="N167" s="11"/>
      <c r="O167" s="11"/>
      <c r="P167" s="11"/>
      <c r="Q167" s="11"/>
      <c r="R167" s="11" t="s">
        <v>55</v>
      </c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 t="s">
        <v>55</v>
      </c>
      <c r="AU167" s="11"/>
      <c r="AV167" s="11"/>
      <c r="AW167" s="11"/>
      <c r="AX167" s="11"/>
      <c r="AY167" s="11"/>
      <c r="AZ167" s="11"/>
    </row>
    <row r="168" customFormat="false" ht="45" hidden="false" customHeight="false" outlineLevel="0" collapsed="false">
      <c r="A168" s="5" t="n">
        <f aca="false">1+A167</f>
        <v>164</v>
      </c>
      <c r="B168" s="6" t="s">
        <v>602</v>
      </c>
      <c r="C168" s="7" t="s">
        <v>603</v>
      </c>
      <c r="D168" s="7" t="s">
        <v>604</v>
      </c>
      <c r="E168" s="6" t="s">
        <v>605</v>
      </c>
      <c r="F168" s="7" t="s">
        <v>603</v>
      </c>
      <c r="G168" s="7" t="s">
        <v>604</v>
      </c>
      <c r="H168" s="5" t="n">
        <v>40</v>
      </c>
      <c r="I168" s="11"/>
      <c r="J168" s="11"/>
      <c r="K168" s="11"/>
      <c r="L168" s="11"/>
      <c r="M168" s="11"/>
      <c r="N168" s="11"/>
      <c r="O168" s="11"/>
      <c r="P168" s="11"/>
      <c r="Q168" s="11"/>
      <c r="R168" s="11" t="s">
        <v>55</v>
      </c>
      <c r="S168" s="11" t="s">
        <v>55</v>
      </c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 t="s">
        <v>55</v>
      </c>
      <c r="AU168" s="11" t="s">
        <v>55</v>
      </c>
      <c r="AV168" s="11"/>
      <c r="AW168" s="11"/>
      <c r="AX168" s="11"/>
      <c r="AY168" s="11"/>
      <c r="AZ168" s="11"/>
    </row>
    <row r="169" customFormat="false" ht="15" hidden="false" customHeight="false" outlineLevel="0" collapsed="false">
      <c r="A169" s="5" t="n">
        <f aca="false">1+A168</f>
        <v>165</v>
      </c>
      <c r="B169" s="6" t="s">
        <v>606</v>
      </c>
      <c r="C169" s="7" t="s">
        <v>607</v>
      </c>
      <c r="D169" s="7" t="s">
        <v>608</v>
      </c>
      <c r="E169" s="6"/>
      <c r="F169" s="7"/>
      <c r="G169" s="7"/>
      <c r="H169" s="5" t="n">
        <v>100</v>
      </c>
      <c r="I169" s="11"/>
      <c r="J169" s="11"/>
      <c r="K169" s="11"/>
      <c r="L169" s="11"/>
      <c r="M169" s="11"/>
      <c r="N169" s="11"/>
      <c r="O169" s="11"/>
      <c r="P169" s="11"/>
      <c r="Q169" s="11"/>
      <c r="R169" s="11" t="s">
        <v>55</v>
      </c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 t="s">
        <v>55</v>
      </c>
      <c r="AN169" s="11"/>
      <c r="AO169" s="11"/>
      <c r="AP169" s="11"/>
      <c r="AQ169" s="11"/>
      <c r="AR169" s="11"/>
      <c r="AS169" s="11"/>
      <c r="AT169" s="11" t="s">
        <v>55</v>
      </c>
      <c r="AU169" s="11"/>
      <c r="AV169" s="11"/>
      <c r="AW169" s="11"/>
      <c r="AX169" s="11"/>
      <c r="AY169" s="11"/>
      <c r="AZ169" s="11"/>
    </row>
    <row r="170" customFormat="false" ht="30" hidden="false" customHeight="false" outlineLevel="0" collapsed="false">
      <c r="A170" s="5" t="n">
        <f aca="false">1+A169</f>
        <v>166</v>
      </c>
      <c r="B170" s="6" t="s">
        <v>609</v>
      </c>
      <c r="C170" s="7" t="s">
        <v>610</v>
      </c>
      <c r="D170" s="7" t="s">
        <v>611</v>
      </c>
      <c r="E170" s="6" t="s">
        <v>612</v>
      </c>
      <c r="F170" s="7" t="s">
        <v>610</v>
      </c>
      <c r="G170" s="7"/>
      <c r="H170" s="5" t="n">
        <v>70</v>
      </c>
      <c r="I170" s="11"/>
      <c r="J170" s="11"/>
      <c r="K170" s="11"/>
      <c r="L170" s="11"/>
      <c r="M170" s="11"/>
      <c r="N170" s="11"/>
      <c r="O170" s="11"/>
      <c r="P170" s="11"/>
      <c r="Q170" s="11"/>
      <c r="R170" s="11" t="s">
        <v>55</v>
      </c>
      <c r="S170" s="11" t="s">
        <v>55</v>
      </c>
      <c r="T170" s="11"/>
      <c r="U170" s="11"/>
      <c r="V170" s="11" t="s">
        <v>55</v>
      </c>
      <c r="W170" s="11"/>
      <c r="X170" s="11"/>
      <c r="Y170" s="11" t="s">
        <v>55</v>
      </c>
      <c r="Z170" s="11"/>
      <c r="AA170" s="11"/>
      <c r="AB170" s="11"/>
      <c r="AC170" s="11"/>
      <c r="AD170" s="11" t="s">
        <v>55</v>
      </c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 t="s">
        <v>55</v>
      </c>
      <c r="AU170" s="11"/>
      <c r="AV170" s="11"/>
      <c r="AW170" s="11"/>
      <c r="AX170" s="11"/>
      <c r="AY170" s="11"/>
      <c r="AZ170" s="11"/>
    </row>
    <row r="171" customFormat="false" ht="45" hidden="false" customHeight="false" outlineLevel="0" collapsed="false">
      <c r="A171" s="5" t="n">
        <f aca="false">1+A170</f>
        <v>167</v>
      </c>
      <c r="B171" s="6" t="s">
        <v>613</v>
      </c>
      <c r="C171" s="7" t="s">
        <v>614</v>
      </c>
      <c r="D171" s="7" t="s">
        <v>614</v>
      </c>
      <c r="E171" s="6" t="s">
        <v>615</v>
      </c>
      <c r="F171" s="7" t="s">
        <v>614</v>
      </c>
      <c r="G171" s="7"/>
      <c r="H171" s="5" t="n">
        <v>40</v>
      </c>
      <c r="I171" s="11"/>
      <c r="J171" s="11"/>
      <c r="K171" s="11"/>
      <c r="L171" s="11"/>
      <c r="M171" s="11"/>
      <c r="N171" s="11"/>
      <c r="O171" s="11"/>
      <c r="P171" s="11"/>
      <c r="Q171" s="11" t="s">
        <v>55</v>
      </c>
      <c r="R171" s="11" t="s">
        <v>55</v>
      </c>
      <c r="S171" s="11" t="s">
        <v>55</v>
      </c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 t="s">
        <v>55</v>
      </c>
      <c r="AU171" s="11"/>
      <c r="AV171" s="11"/>
      <c r="AW171" s="11"/>
      <c r="AX171" s="11"/>
      <c r="AY171" s="11"/>
      <c r="AZ171" s="11"/>
    </row>
    <row r="172" customFormat="false" ht="15" hidden="false" customHeight="false" outlineLevel="0" collapsed="false">
      <c r="A172" s="5" t="n">
        <f aca="false">1+A171</f>
        <v>168</v>
      </c>
      <c r="B172" s="6" t="s">
        <v>616</v>
      </c>
      <c r="C172" s="7" t="s">
        <v>617</v>
      </c>
      <c r="D172" s="7" t="s">
        <v>617</v>
      </c>
      <c r="E172" s="6" t="s">
        <v>616</v>
      </c>
      <c r="F172" s="7"/>
      <c r="G172" s="7" t="s">
        <v>617</v>
      </c>
      <c r="H172" s="5" t="n">
        <v>40</v>
      </c>
      <c r="I172" s="11"/>
      <c r="J172" s="11"/>
      <c r="K172" s="11"/>
      <c r="L172" s="11"/>
      <c r="M172" s="11"/>
      <c r="N172" s="11"/>
      <c r="O172" s="11"/>
      <c r="P172" s="11"/>
      <c r="Q172" s="11"/>
      <c r="R172" s="11" t="s">
        <v>55</v>
      </c>
      <c r="S172" s="11" t="s">
        <v>55</v>
      </c>
      <c r="T172" s="11"/>
      <c r="U172" s="11"/>
      <c r="V172" s="11"/>
      <c r="W172" s="11"/>
      <c r="X172" s="11"/>
      <c r="Y172" s="11" t="s">
        <v>55</v>
      </c>
      <c r="Z172" s="11" t="s">
        <v>55</v>
      </c>
      <c r="AA172" s="11"/>
      <c r="AB172" s="11" t="s">
        <v>55</v>
      </c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 t="s">
        <v>55</v>
      </c>
      <c r="AU172" s="11"/>
      <c r="AV172" s="11" t="s">
        <v>55</v>
      </c>
      <c r="AW172" s="11"/>
      <c r="AX172" s="11"/>
      <c r="AY172" s="11"/>
      <c r="AZ172" s="11"/>
    </row>
    <row r="173" customFormat="false" ht="30" hidden="false" customHeight="false" outlineLevel="0" collapsed="false">
      <c r="A173" s="5" t="n">
        <f aca="false">1+A172</f>
        <v>169</v>
      </c>
      <c r="B173" s="6" t="s">
        <v>618</v>
      </c>
      <c r="C173" s="7" t="s">
        <v>619</v>
      </c>
      <c r="D173" s="7" t="s">
        <v>620</v>
      </c>
      <c r="E173" s="6" t="s">
        <v>618</v>
      </c>
      <c r="F173" s="7" t="s">
        <v>619</v>
      </c>
      <c r="G173" s="7" t="s">
        <v>620</v>
      </c>
      <c r="H173" s="5" t="n">
        <v>20</v>
      </c>
      <c r="I173" s="11"/>
      <c r="J173" s="11"/>
      <c r="K173" s="11"/>
      <c r="L173" s="11"/>
      <c r="M173" s="11"/>
      <c r="N173" s="11"/>
      <c r="O173" s="11"/>
      <c r="P173" s="11"/>
      <c r="Q173" s="11"/>
      <c r="R173" s="11" t="s">
        <v>55</v>
      </c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 t="s">
        <v>55</v>
      </c>
      <c r="AU173" s="11" t="s">
        <v>55</v>
      </c>
      <c r="AV173" s="11"/>
      <c r="AW173" s="11"/>
      <c r="AX173" s="11"/>
      <c r="AY173" s="11"/>
      <c r="AZ173" s="11"/>
    </row>
    <row r="174" customFormat="false" ht="15" hidden="false" customHeight="false" outlineLevel="0" collapsed="false">
      <c r="A174" s="5" t="n">
        <f aca="false">1+A173</f>
        <v>170</v>
      </c>
      <c r="B174" s="6" t="s">
        <v>621</v>
      </c>
      <c r="C174" s="7" t="s">
        <v>622</v>
      </c>
      <c r="D174" s="7" t="s">
        <v>623</v>
      </c>
      <c r="E174" s="6" t="s">
        <v>621</v>
      </c>
      <c r="F174" s="7" t="s">
        <v>622</v>
      </c>
      <c r="G174" s="7"/>
      <c r="H174" s="5" t="n">
        <v>40</v>
      </c>
      <c r="I174" s="11"/>
      <c r="J174" s="11"/>
      <c r="K174" s="11"/>
      <c r="L174" s="11"/>
      <c r="M174" s="11"/>
      <c r="N174" s="11"/>
      <c r="O174" s="11"/>
      <c r="P174" s="11"/>
      <c r="Q174" s="11"/>
      <c r="R174" s="11" t="s">
        <v>55</v>
      </c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 t="s">
        <v>55</v>
      </c>
      <c r="AI174" s="11"/>
      <c r="AJ174" s="11"/>
      <c r="AK174" s="11"/>
      <c r="AL174" s="11"/>
      <c r="AM174" s="11" t="s">
        <v>55</v>
      </c>
      <c r="AN174" s="11"/>
      <c r="AO174" s="11"/>
      <c r="AP174" s="11"/>
      <c r="AQ174" s="11"/>
      <c r="AR174" s="11"/>
      <c r="AS174" s="11"/>
      <c r="AT174" s="11" t="s">
        <v>55</v>
      </c>
      <c r="AU174" s="11"/>
      <c r="AV174" s="11"/>
      <c r="AW174" s="11"/>
      <c r="AX174" s="11"/>
      <c r="AY174" s="11"/>
      <c r="AZ174" s="11"/>
    </row>
    <row r="175" customFormat="false" ht="15" hidden="false" customHeight="false" outlineLevel="0" collapsed="false">
      <c r="A175" s="5" t="n">
        <f aca="false">1+A174</f>
        <v>171</v>
      </c>
      <c r="B175" s="6" t="s">
        <v>624</v>
      </c>
      <c r="C175" s="7" t="s">
        <v>625</v>
      </c>
      <c r="D175" s="7" t="s">
        <v>626</v>
      </c>
      <c r="E175" s="6" t="s">
        <v>627</v>
      </c>
      <c r="F175" s="7" t="s">
        <v>625</v>
      </c>
      <c r="G175" s="7"/>
      <c r="H175" s="5" t="n">
        <v>40</v>
      </c>
      <c r="I175" s="11"/>
      <c r="J175" s="11"/>
      <c r="K175" s="11"/>
      <c r="L175" s="11"/>
      <c r="M175" s="11"/>
      <c r="N175" s="11"/>
      <c r="O175" s="11"/>
      <c r="P175" s="11"/>
      <c r="Q175" s="11" t="s">
        <v>55</v>
      </c>
      <c r="R175" s="11"/>
      <c r="S175" s="11" t="s">
        <v>55</v>
      </c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 t="s">
        <v>55</v>
      </c>
      <c r="AU175" s="11"/>
      <c r="AV175" s="11"/>
      <c r="AW175" s="11"/>
      <c r="AX175" s="11"/>
      <c r="AY175" s="11"/>
      <c r="AZ175" s="11"/>
    </row>
    <row r="176" customFormat="false" ht="15" hidden="false" customHeight="false" outlineLevel="0" collapsed="false">
      <c r="A176" s="5" t="n">
        <f aca="false">1+A175</f>
        <v>172</v>
      </c>
      <c r="B176" s="6" t="s">
        <v>628</v>
      </c>
      <c r="C176" s="7" t="s">
        <v>629</v>
      </c>
      <c r="D176" s="7" t="s">
        <v>630</v>
      </c>
      <c r="E176" s="6" t="s">
        <v>631</v>
      </c>
      <c r="F176" s="7" t="s">
        <v>629</v>
      </c>
      <c r="G176" s="7"/>
      <c r="H176" s="5" t="n">
        <v>70</v>
      </c>
      <c r="I176" s="11"/>
      <c r="J176" s="11"/>
      <c r="K176" s="11"/>
      <c r="L176" s="11"/>
      <c r="M176" s="11"/>
      <c r="N176" s="11"/>
      <c r="O176" s="11"/>
      <c r="P176" s="11"/>
      <c r="Q176" s="11" t="s">
        <v>55</v>
      </c>
      <c r="R176" s="11" t="s">
        <v>55</v>
      </c>
      <c r="S176" s="11" t="s">
        <v>55</v>
      </c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 t="s">
        <v>55</v>
      </c>
      <c r="AU176" s="11"/>
      <c r="AV176" s="11"/>
      <c r="AW176" s="11"/>
      <c r="AX176" s="11"/>
      <c r="AY176" s="11"/>
      <c r="AZ176" s="11"/>
    </row>
    <row r="177" customFormat="false" ht="30" hidden="false" customHeight="false" outlineLevel="0" collapsed="false">
      <c r="A177" s="5" t="n">
        <f aca="false">1+A176</f>
        <v>173</v>
      </c>
      <c r="B177" s="6" t="s">
        <v>632</v>
      </c>
      <c r="C177" s="7" t="s">
        <v>633</v>
      </c>
      <c r="D177" s="7" t="s">
        <v>634</v>
      </c>
      <c r="E177" s="6" t="s">
        <v>635</v>
      </c>
      <c r="F177" s="7" t="s">
        <v>633</v>
      </c>
      <c r="G177" s="7"/>
      <c r="H177" s="5" t="n">
        <v>70</v>
      </c>
      <c r="I177" s="11"/>
      <c r="J177" s="11"/>
      <c r="K177" s="11"/>
      <c r="L177" s="11"/>
      <c r="M177" s="11"/>
      <c r="N177" s="11"/>
      <c r="O177" s="11"/>
      <c r="P177" s="11"/>
      <c r="Q177" s="11"/>
      <c r="R177" s="11" t="s">
        <v>55</v>
      </c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 t="s">
        <v>55</v>
      </c>
      <c r="AU177" s="11"/>
      <c r="AV177" s="11"/>
      <c r="AW177" s="11"/>
      <c r="AX177" s="11"/>
      <c r="AY177" s="11"/>
      <c r="AZ177" s="11"/>
    </row>
    <row r="178" customFormat="false" ht="15" hidden="false" customHeight="false" outlineLevel="0" collapsed="false">
      <c r="A178" s="5" t="n">
        <f aca="false">1+A177</f>
        <v>174</v>
      </c>
      <c r="B178" s="6" t="s">
        <v>636</v>
      </c>
      <c r="C178" s="7" t="s">
        <v>637</v>
      </c>
      <c r="D178" s="7" t="s">
        <v>638</v>
      </c>
      <c r="E178" s="6" t="s">
        <v>639</v>
      </c>
      <c r="F178" s="7" t="s">
        <v>637</v>
      </c>
      <c r="G178" s="7" t="s">
        <v>638</v>
      </c>
      <c r="H178" s="5" t="n">
        <v>20</v>
      </c>
      <c r="I178" s="11"/>
      <c r="J178" s="11"/>
      <c r="K178" s="11"/>
      <c r="L178" s="11"/>
      <c r="M178" s="11"/>
      <c r="N178" s="11"/>
      <c r="O178" s="11"/>
      <c r="P178" s="11"/>
      <c r="Q178" s="11" t="s">
        <v>55</v>
      </c>
      <c r="R178" s="11" t="s">
        <v>55</v>
      </c>
      <c r="S178" s="11" t="s">
        <v>55</v>
      </c>
      <c r="T178" s="11" t="s">
        <v>55</v>
      </c>
      <c r="U178" s="11" t="s">
        <v>55</v>
      </c>
      <c r="V178" s="11" t="s">
        <v>55</v>
      </c>
      <c r="W178" s="11" t="s">
        <v>55</v>
      </c>
      <c r="X178" s="11" t="s">
        <v>55</v>
      </c>
      <c r="Y178" s="11" t="s">
        <v>55</v>
      </c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 t="s">
        <v>55</v>
      </c>
      <c r="AU178" s="11"/>
      <c r="AV178" s="11"/>
      <c r="AW178" s="11"/>
      <c r="AX178" s="11"/>
      <c r="AY178" s="11"/>
      <c r="AZ178" s="11"/>
    </row>
    <row r="179" customFormat="false" ht="15" hidden="false" customHeight="false" outlineLevel="0" collapsed="false">
      <c r="A179" s="5" t="n">
        <f aca="false">1+A178</f>
        <v>175</v>
      </c>
      <c r="B179" s="6" t="s">
        <v>640</v>
      </c>
      <c r="C179" s="7" t="s">
        <v>641</v>
      </c>
      <c r="D179" s="7" t="s">
        <v>642</v>
      </c>
      <c r="E179" s="6" t="s">
        <v>643</v>
      </c>
      <c r="F179" s="7" t="s">
        <v>641</v>
      </c>
      <c r="G179" s="7" t="s">
        <v>642</v>
      </c>
      <c r="H179" s="5" t="n">
        <v>40</v>
      </c>
      <c r="I179" s="11"/>
      <c r="J179" s="11"/>
      <c r="K179" s="11"/>
      <c r="L179" s="11"/>
      <c r="M179" s="11"/>
      <c r="N179" s="11"/>
      <c r="O179" s="11"/>
      <c r="P179" s="11" t="s">
        <v>55</v>
      </c>
      <c r="Q179" s="11" t="s">
        <v>55</v>
      </c>
      <c r="R179" s="11" t="s">
        <v>55</v>
      </c>
      <c r="S179" s="11" t="s">
        <v>55</v>
      </c>
      <c r="T179" s="11" t="s">
        <v>55</v>
      </c>
      <c r="U179" s="11" t="s">
        <v>55</v>
      </c>
      <c r="V179" s="11" t="s">
        <v>55</v>
      </c>
      <c r="W179" s="11" t="s">
        <v>55</v>
      </c>
      <c r="X179" s="11" t="s">
        <v>55</v>
      </c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 t="s">
        <v>55</v>
      </c>
      <c r="AU179" s="11" t="s">
        <v>55</v>
      </c>
      <c r="AV179" s="11"/>
      <c r="AW179" s="11"/>
      <c r="AX179" s="11"/>
      <c r="AY179" s="11"/>
      <c r="AZ179" s="11"/>
    </row>
    <row r="180" customFormat="false" ht="15" hidden="false" customHeight="false" outlineLevel="0" collapsed="false">
      <c r="A180" s="5" t="n">
        <f aca="false">1+A179</f>
        <v>176</v>
      </c>
      <c r="B180" s="6" t="s">
        <v>644</v>
      </c>
      <c r="C180" s="7" t="s">
        <v>645</v>
      </c>
      <c r="D180" s="7" t="s">
        <v>646</v>
      </c>
      <c r="E180" s="6" t="s">
        <v>644</v>
      </c>
      <c r="F180" s="7" t="s">
        <v>645</v>
      </c>
      <c r="G180" s="7" t="s">
        <v>646</v>
      </c>
      <c r="H180" s="5" t="n">
        <v>100</v>
      </c>
      <c r="I180" s="11"/>
      <c r="J180" s="11"/>
      <c r="K180" s="11"/>
      <c r="L180" s="11"/>
      <c r="M180" s="11"/>
      <c r="N180" s="11"/>
      <c r="O180" s="11"/>
      <c r="P180" s="11"/>
      <c r="Q180" s="11" t="s">
        <v>55</v>
      </c>
      <c r="R180" s="11" t="s">
        <v>55</v>
      </c>
      <c r="S180" s="11" t="s">
        <v>55</v>
      </c>
      <c r="T180" s="11"/>
      <c r="U180" s="11"/>
      <c r="V180" s="11"/>
      <c r="W180" s="11"/>
      <c r="X180" s="11"/>
      <c r="Y180" s="11" t="s">
        <v>55</v>
      </c>
      <c r="Z180" s="11"/>
      <c r="AA180" s="11"/>
      <c r="AB180" s="11" t="s">
        <v>55</v>
      </c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 t="s">
        <v>55</v>
      </c>
      <c r="AN180" s="11"/>
      <c r="AO180" s="11"/>
      <c r="AP180" s="11"/>
      <c r="AQ180" s="11"/>
      <c r="AR180" s="11"/>
      <c r="AS180" s="11"/>
      <c r="AT180" s="11" t="s">
        <v>55</v>
      </c>
      <c r="AU180" s="11"/>
      <c r="AV180" s="11" t="s">
        <v>55</v>
      </c>
      <c r="AW180" s="11"/>
      <c r="AX180" s="11"/>
      <c r="AY180" s="11"/>
      <c r="AZ180" s="11"/>
    </row>
    <row r="181" customFormat="false" ht="15" hidden="false" customHeight="false" outlineLevel="0" collapsed="false">
      <c r="A181" s="5" t="n">
        <f aca="false">1+A180</f>
        <v>177</v>
      </c>
      <c r="B181" s="6" t="s">
        <v>647</v>
      </c>
      <c r="C181" s="7" t="s">
        <v>648</v>
      </c>
      <c r="D181" s="7" t="s">
        <v>649</v>
      </c>
      <c r="E181" s="6" t="s">
        <v>647</v>
      </c>
      <c r="F181" s="7" t="s">
        <v>648</v>
      </c>
      <c r="G181" s="7" t="s">
        <v>649</v>
      </c>
      <c r="H181" s="5" t="n">
        <v>70</v>
      </c>
      <c r="I181" s="11"/>
      <c r="J181" s="11"/>
      <c r="K181" s="11"/>
      <c r="L181" s="11"/>
      <c r="M181" s="11"/>
      <c r="N181" s="11"/>
      <c r="O181" s="11"/>
      <c r="P181" s="11"/>
      <c r="Q181" s="11" t="s">
        <v>55</v>
      </c>
      <c r="R181" s="11" t="s">
        <v>55</v>
      </c>
      <c r="S181" s="11" t="s">
        <v>55</v>
      </c>
      <c r="T181" s="11"/>
      <c r="U181" s="11"/>
      <c r="V181" s="11"/>
      <c r="W181" s="11"/>
      <c r="X181" s="11"/>
      <c r="Y181" s="11" t="s">
        <v>55</v>
      </c>
      <c r="Z181" s="11" t="s">
        <v>55</v>
      </c>
      <c r="AA181" s="11" t="s">
        <v>55</v>
      </c>
      <c r="AB181" s="11" t="s">
        <v>55</v>
      </c>
      <c r="AC181" s="11"/>
      <c r="AD181" s="11"/>
      <c r="AE181" s="11"/>
      <c r="AF181" s="11" t="s">
        <v>55</v>
      </c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 t="s">
        <v>55</v>
      </c>
      <c r="AS181" s="11"/>
      <c r="AT181" s="11" t="s">
        <v>55</v>
      </c>
      <c r="AU181" s="11"/>
      <c r="AV181" s="11" t="s">
        <v>55</v>
      </c>
      <c r="AW181" s="11"/>
      <c r="AX181" s="11"/>
      <c r="AY181" s="11"/>
      <c r="AZ181" s="11"/>
    </row>
    <row r="182" customFormat="false" ht="15" hidden="false" customHeight="false" outlineLevel="0" collapsed="false">
      <c r="A182" s="5" t="n">
        <f aca="false">1+A181</f>
        <v>178</v>
      </c>
      <c r="B182" s="6" t="s">
        <v>650</v>
      </c>
      <c r="C182" s="7" t="s">
        <v>651</v>
      </c>
      <c r="D182" s="7" t="s">
        <v>652</v>
      </c>
      <c r="E182" s="6" t="s">
        <v>653</v>
      </c>
      <c r="F182" s="7" t="s">
        <v>651</v>
      </c>
      <c r="G182" s="7"/>
      <c r="H182" s="5" t="n">
        <v>100</v>
      </c>
      <c r="I182" s="11"/>
      <c r="J182" s="11"/>
      <c r="K182" s="11"/>
      <c r="L182" s="11"/>
      <c r="M182" s="11"/>
      <c r="N182" s="11"/>
      <c r="O182" s="11"/>
      <c r="P182" s="11"/>
      <c r="Q182" s="11" t="s">
        <v>55</v>
      </c>
      <c r="R182" s="11" t="s">
        <v>55</v>
      </c>
      <c r="S182" s="11" t="s">
        <v>55</v>
      </c>
      <c r="T182" s="11"/>
      <c r="U182" s="11"/>
      <c r="V182" s="11"/>
      <c r="W182" s="11"/>
      <c r="X182" s="11"/>
      <c r="Y182" s="11" t="s">
        <v>55</v>
      </c>
      <c r="Z182" s="11" t="s">
        <v>55</v>
      </c>
      <c r="AA182" s="11"/>
      <c r="AB182" s="11" t="s">
        <v>55</v>
      </c>
      <c r="AC182" s="11"/>
      <c r="AD182" s="11"/>
      <c r="AE182" s="11"/>
      <c r="AF182" s="11"/>
      <c r="AG182" s="11"/>
      <c r="AH182" s="11"/>
      <c r="AI182" s="11"/>
      <c r="AJ182" s="11"/>
      <c r="AK182" s="11" t="s">
        <v>55</v>
      </c>
      <c r="AL182" s="11"/>
      <c r="AM182" s="11"/>
      <c r="AN182" s="11"/>
      <c r="AO182" s="11"/>
      <c r="AP182" s="11"/>
      <c r="AQ182" s="11"/>
      <c r="AR182" s="11" t="s">
        <v>55</v>
      </c>
      <c r="AS182" s="11"/>
      <c r="AT182" s="11" t="s">
        <v>55</v>
      </c>
      <c r="AU182" s="11"/>
      <c r="AV182" s="11" t="s">
        <v>55</v>
      </c>
      <c r="AW182" s="11"/>
      <c r="AX182" s="11"/>
      <c r="AY182" s="11"/>
      <c r="AZ182" s="11"/>
    </row>
    <row r="183" customFormat="false" ht="15" hidden="false" customHeight="false" outlineLevel="0" collapsed="false">
      <c r="A183" s="5" t="n">
        <f aca="false">1+A182</f>
        <v>179</v>
      </c>
      <c r="B183" s="6" t="s">
        <v>654</v>
      </c>
      <c r="C183" s="7" t="s">
        <v>655</v>
      </c>
      <c r="D183" s="7"/>
      <c r="E183" s="6" t="s">
        <v>654</v>
      </c>
      <c r="F183" s="7" t="s">
        <v>655</v>
      </c>
      <c r="G183" s="7"/>
      <c r="H183" s="5" t="n">
        <v>40</v>
      </c>
      <c r="I183" s="11"/>
      <c r="J183" s="11"/>
      <c r="K183" s="11"/>
      <c r="L183" s="11"/>
      <c r="M183" s="11"/>
      <c r="N183" s="11"/>
      <c r="O183" s="11"/>
      <c r="P183" s="11" t="s">
        <v>55</v>
      </c>
      <c r="Q183" s="11" t="s">
        <v>55</v>
      </c>
      <c r="R183" s="11" t="s">
        <v>55</v>
      </c>
      <c r="S183" s="11" t="s">
        <v>55</v>
      </c>
      <c r="T183" s="11"/>
      <c r="U183" s="11"/>
      <c r="V183" s="11"/>
      <c r="W183" s="11"/>
      <c r="X183" s="11"/>
      <c r="Y183" s="11" t="s">
        <v>55</v>
      </c>
      <c r="Z183" s="11" t="s">
        <v>55</v>
      </c>
      <c r="AA183" s="11"/>
      <c r="AB183" s="11" t="s">
        <v>55</v>
      </c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 t="s">
        <v>55</v>
      </c>
      <c r="AS183" s="11"/>
      <c r="AT183" s="11" t="s">
        <v>55</v>
      </c>
      <c r="AU183" s="11"/>
      <c r="AV183" s="11" t="s">
        <v>55</v>
      </c>
      <c r="AW183" s="11"/>
      <c r="AX183" s="11"/>
      <c r="AY183" s="11"/>
      <c r="AZ183" s="11"/>
    </row>
    <row r="184" customFormat="false" ht="30" hidden="false" customHeight="false" outlineLevel="0" collapsed="false">
      <c r="A184" s="5" t="n">
        <f aca="false">1+A183</f>
        <v>180</v>
      </c>
      <c r="B184" s="6" t="s">
        <v>656</v>
      </c>
      <c r="C184" s="7" t="s">
        <v>657</v>
      </c>
      <c r="D184" s="7" t="s">
        <v>658</v>
      </c>
      <c r="E184" s="6" t="s">
        <v>659</v>
      </c>
      <c r="F184" s="7" t="s">
        <v>657</v>
      </c>
      <c r="G184" s="7"/>
      <c r="H184" s="5" t="n">
        <v>40</v>
      </c>
      <c r="I184" s="11"/>
      <c r="J184" s="11"/>
      <c r="K184" s="11"/>
      <c r="L184" s="11"/>
      <c r="M184" s="11"/>
      <c r="N184" s="11"/>
      <c r="O184" s="11"/>
      <c r="P184" s="11"/>
      <c r="Q184" s="11"/>
      <c r="R184" s="11" t="s">
        <v>55</v>
      </c>
      <c r="S184" s="11" t="s">
        <v>55</v>
      </c>
      <c r="T184" s="11"/>
      <c r="U184" s="11"/>
      <c r="V184" s="11"/>
      <c r="W184" s="11"/>
      <c r="X184" s="11"/>
      <c r="Y184" s="11" t="s">
        <v>55</v>
      </c>
      <c r="Z184" s="11"/>
      <c r="AA184" s="11"/>
      <c r="AB184" s="11" t="s">
        <v>55</v>
      </c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 t="s">
        <v>55</v>
      </c>
      <c r="AU184" s="11"/>
      <c r="AV184" s="11" t="s">
        <v>55</v>
      </c>
      <c r="AW184" s="11" t="s">
        <v>55</v>
      </c>
      <c r="AX184" s="11"/>
      <c r="AY184" s="11"/>
      <c r="AZ184" s="11"/>
    </row>
    <row r="185" customFormat="false" ht="15" hidden="false" customHeight="false" outlineLevel="0" collapsed="false">
      <c r="A185" s="5" t="n">
        <f aca="false">1+A184</f>
        <v>181</v>
      </c>
      <c r="B185" s="6" t="s">
        <v>660</v>
      </c>
      <c r="C185" s="7" t="s">
        <v>661</v>
      </c>
      <c r="D185" s="7" t="s">
        <v>662</v>
      </c>
      <c r="E185" s="6" t="s">
        <v>663</v>
      </c>
      <c r="F185" s="7" t="s">
        <v>661</v>
      </c>
      <c r="G185" s="7" t="s">
        <v>662</v>
      </c>
      <c r="H185" s="5" t="n">
        <v>140</v>
      </c>
      <c r="I185" s="11"/>
      <c r="J185" s="11"/>
      <c r="K185" s="11"/>
      <c r="L185" s="11"/>
      <c r="M185" s="11"/>
      <c r="N185" s="11"/>
      <c r="O185" s="11"/>
      <c r="P185" s="11"/>
      <c r="Q185" s="11"/>
      <c r="R185" s="11" t="s">
        <v>55</v>
      </c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 t="s">
        <v>55</v>
      </c>
      <c r="AU185" s="11" t="s">
        <v>55</v>
      </c>
      <c r="AV185" s="11"/>
      <c r="AW185" s="11"/>
      <c r="AX185" s="11"/>
      <c r="AY185" s="11"/>
      <c r="AZ185" s="11"/>
    </row>
    <row r="186" customFormat="false" ht="15" hidden="false" customHeight="false" outlineLevel="0" collapsed="false">
      <c r="A186" s="5" t="n">
        <f aca="false">1+A185</f>
        <v>182</v>
      </c>
      <c r="B186" s="6" t="s">
        <v>664</v>
      </c>
      <c r="C186" s="7" t="s">
        <v>665</v>
      </c>
      <c r="D186" s="7" t="s">
        <v>666</v>
      </c>
      <c r="E186" s="6" t="s">
        <v>667</v>
      </c>
      <c r="F186" s="7" t="s">
        <v>665</v>
      </c>
      <c r="G186" s="7" t="s">
        <v>666</v>
      </c>
      <c r="H186" s="5" t="n">
        <v>100</v>
      </c>
      <c r="I186" s="11"/>
      <c r="J186" s="11"/>
      <c r="K186" s="11"/>
      <c r="L186" s="11"/>
      <c r="M186" s="11"/>
      <c r="N186" s="11"/>
      <c r="O186" s="11"/>
      <c r="P186" s="11"/>
      <c r="Q186" s="11"/>
      <c r="R186" s="11" t="s">
        <v>55</v>
      </c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 t="s">
        <v>55</v>
      </c>
      <c r="AN186" s="11"/>
      <c r="AO186" s="11"/>
      <c r="AP186" s="11"/>
      <c r="AQ186" s="11"/>
      <c r="AR186" s="11"/>
      <c r="AS186" s="11"/>
      <c r="AT186" s="11" t="s">
        <v>55</v>
      </c>
      <c r="AU186" s="11" t="s">
        <v>55</v>
      </c>
      <c r="AV186" s="11"/>
      <c r="AW186" s="11"/>
      <c r="AX186" s="11"/>
      <c r="AY186" s="11"/>
      <c r="AZ186" s="11"/>
    </row>
    <row r="187" customFormat="false" ht="15" hidden="false" customHeight="false" outlineLevel="0" collapsed="false">
      <c r="A187" s="5" t="n">
        <f aca="false">1+A186</f>
        <v>183</v>
      </c>
      <c r="B187" s="6" t="s">
        <v>668</v>
      </c>
      <c r="C187" s="7" t="s">
        <v>669</v>
      </c>
      <c r="D187" s="7" t="s">
        <v>669</v>
      </c>
      <c r="E187" s="6" t="s">
        <v>668</v>
      </c>
      <c r="F187" s="7"/>
      <c r="G187" s="7" t="s">
        <v>669</v>
      </c>
      <c r="H187" s="5" t="n">
        <v>40</v>
      </c>
      <c r="I187" s="11"/>
      <c r="J187" s="11"/>
      <c r="K187" s="11"/>
      <c r="L187" s="11"/>
      <c r="M187" s="11"/>
      <c r="N187" s="11"/>
      <c r="O187" s="11"/>
      <c r="P187" s="11"/>
      <c r="Q187" s="11" t="s">
        <v>55</v>
      </c>
      <c r="R187" s="11"/>
      <c r="S187" s="11"/>
      <c r="T187" s="11"/>
      <c r="U187" s="11"/>
      <c r="V187" s="11" t="s">
        <v>55</v>
      </c>
      <c r="W187" s="11" t="s">
        <v>55</v>
      </c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 t="s">
        <v>55</v>
      </c>
      <c r="AU187" s="11" t="s">
        <v>55</v>
      </c>
      <c r="AV187" s="11"/>
      <c r="AW187" s="11"/>
      <c r="AX187" s="11"/>
      <c r="AY187" s="11"/>
      <c r="AZ187" s="11"/>
    </row>
    <row r="188" customFormat="false" ht="30" hidden="false" customHeight="false" outlineLevel="0" collapsed="false">
      <c r="A188" s="5" t="n">
        <f aca="false">1+A187</f>
        <v>184</v>
      </c>
      <c r="B188" s="6" t="s">
        <v>670</v>
      </c>
      <c r="C188" s="7" t="s">
        <v>671</v>
      </c>
      <c r="D188" s="7" t="s">
        <v>672</v>
      </c>
      <c r="E188" s="6" t="s">
        <v>670</v>
      </c>
      <c r="F188" s="7" t="s">
        <v>671</v>
      </c>
      <c r="G188" s="7" t="s">
        <v>672</v>
      </c>
      <c r="H188" s="5" t="n">
        <v>100</v>
      </c>
      <c r="I188" s="11"/>
      <c r="J188" s="11"/>
      <c r="K188" s="11"/>
      <c r="L188" s="11"/>
      <c r="M188" s="11"/>
      <c r="N188" s="11"/>
      <c r="O188" s="11"/>
      <c r="P188" s="11"/>
      <c r="Q188" s="11"/>
      <c r="R188" s="11" t="s">
        <v>55</v>
      </c>
      <c r="S188" s="11" t="s">
        <v>55</v>
      </c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 t="s">
        <v>55</v>
      </c>
      <c r="AU188" s="11" t="s">
        <v>55</v>
      </c>
      <c r="AV188" s="11"/>
      <c r="AW188" s="11"/>
      <c r="AX188" s="11"/>
      <c r="AY188" s="11"/>
      <c r="AZ188" s="11"/>
    </row>
    <row r="189" customFormat="false" ht="15" hidden="false" customHeight="false" outlineLevel="0" collapsed="false">
      <c r="A189" s="5" t="n">
        <f aca="false">1+A188</f>
        <v>185</v>
      </c>
      <c r="B189" s="6" t="s">
        <v>673</v>
      </c>
      <c r="C189" s="7" t="s">
        <v>674</v>
      </c>
      <c r="D189" s="7" t="s">
        <v>675</v>
      </c>
      <c r="E189" s="6"/>
      <c r="F189" s="7"/>
      <c r="G189" s="7"/>
      <c r="H189" s="5" t="n">
        <v>20</v>
      </c>
      <c r="I189" s="11"/>
      <c r="J189" s="11"/>
      <c r="K189" s="11"/>
      <c r="L189" s="11"/>
      <c r="M189" s="11"/>
      <c r="N189" s="11"/>
      <c r="O189" s="11"/>
      <c r="P189" s="11" t="s">
        <v>55</v>
      </c>
      <c r="Q189" s="11"/>
      <c r="R189" s="11" t="s">
        <v>55</v>
      </c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 t="s">
        <v>55</v>
      </c>
      <c r="AN189" s="11"/>
      <c r="AO189" s="11"/>
      <c r="AP189" s="11"/>
      <c r="AQ189" s="11"/>
      <c r="AR189" s="11"/>
      <c r="AS189" s="11"/>
      <c r="AT189" s="11" t="s">
        <v>55</v>
      </c>
      <c r="AU189" s="11"/>
      <c r="AV189" s="11"/>
      <c r="AW189" s="11"/>
      <c r="AX189" s="11"/>
      <c r="AY189" s="11"/>
      <c r="AZ189" s="11"/>
    </row>
    <row r="190" customFormat="false" ht="30" hidden="false" customHeight="false" outlineLevel="0" collapsed="false">
      <c r="A190" s="5" t="n">
        <f aca="false">1+A189</f>
        <v>186</v>
      </c>
      <c r="B190" s="6" t="s">
        <v>676</v>
      </c>
      <c r="C190" s="7" t="s">
        <v>677</v>
      </c>
      <c r="D190" s="7" t="s">
        <v>678</v>
      </c>
      <c r="E190" s="6" t="s">
        <v>676</v>
      </c>
      <c r="F190" s="7" t="s">
        <v>677</v>
      </c>
      <c r="G190" s="7"/>
      <c r="H190" s="5" t="n">
        <v>100</v>
      </c>
      <c r="I190" s="11"/>
      <c r="J190" s="11"/>
      <c r="K190" s="11"/>
      <c r="L190" s="11"/>
      <c r="M190" s="11"/>
      <c r="N190" s="11"/>
      <c r="O190" s="11"/>
      <c r="P190" s="11"/>
      <c r="Q190" s="11" t="s">
        <v>55</v>
      </c>
      <c r="R190" s="11" t="s">
        <v>55</v>
      </c>
      <c r="S190" s="11" t="s">
        <v>55</v>
      </c>
      <c r="T190" s="11"/>
      <c r="U190" s="11" t="s">
        <v>55</v>
      </c>
      <c r="V190" s="11"/>
      <c r="W190" s="11" t="s">
        <v>55</v>
      </c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 t="s">
        <v>55</v>
      </c>
      <c r="AU190" s="11" t="s">
        <v>55</v>
      </c>
      <c r="AV190" s="11"/>
      <c r="AW190" s="11"/>
      <c r="AX190" s="11"/>
      <c r="AY190" s="11"/>
      <c r="AZ190" s="11"/>
    </row>
    <row r="191" customFormat="false" ht="30" hidden="false" customHeight="false" outlineLevel="0" collapsed="false">
      <c r="A191" s="5" t="n">
        <f aca="false">1+A190</f>
        <v>187</v>
      </c>
      <c r="B191" s="6" t="s">
        <v>679</v>
      </c>
      <c r="C191" s="7" t="s">
        <v>680</v>
      </c>
      <c r="D191" s="7" t="s">
        <v>681</v>
      </c>
      <c r="E191" s="6" t="s">
        <v>682</v>
      </c>
      <c r="F191" s="7" t="s">
        <v>680</v>
      </c>
      <c r="G191" s="7" t="s">
        <v>681</v>
      </c>
      <c r="H191" s="5" t="n">
        <v>40</v>
      </c>
      <c r="I191" s="11"/>
      <c r="J191" s="11"/>
      <c r="K191" s="11"/>
      <c r="L191" s="11"/>
      <c r="M191" s="11"/>
      <c r="N191" s="11"/>
      <c r="O191" s="11"/>
      <c r="P191" s="11"/>
      <c r="Q191" s="11" t="s">
        <v>55</v>
      </c>
      <c r="R191" s="11" t="s">
        <v>55</v>
      </c>
      <c r="S191" s="11" t="s">
        <v>55</v>
      </c>
      <c r="T191" s="11"/>
      <c r="U191" s="11"/>
      <c r="V191" s="11"/>
      <c r="W191" s="11" t="s">
        <v>55</v>
      </c>
      <c r="X191" s="11" t="s">
        <v>55</v>
      </c>
      <c r="Y191" s="11"/>
      <c r="Z191" s="11"/>
      <c r="AA191" s="11"/>
      <c r="AB191" s="11"/>
      <c r="AC191" s="11"/>
      <c r="AD191" s="11"/>
      <c r="AE191" s="11"/>
      <c r="AF191" s="11"/>
      <c r="AG191" s="11"/>
      <c r="AH191" s="11" t="s">
        <v>55</v>
      </c>
      <c r="AI191" s="11"/>
      <c r="AJ191" s="11"/>
      <c r="AK191" s="11"/>
      <c r="AL191" s="11"/>
      <c r="AM191" s="11" t="s">
        <v>55</v>
      </c>
      <c r="AN191" s="11"/>
      <c r="AO191" s="11" t="s">
        <v>55</v>
      </c>
      <c r="AP191" s="11"/>
      <c r="AQ191" s="11"/>
      <c r="AR191" s="11"/>
      <c r="AS191" s="11"/>
      <c r="AT191" s="11" t="s">
        <v>55</v>
      </c>
      <c r="AU191" s="11" t="s">
        <v>55</v>
      </c>
      <c r="AV191" s="11"/>
      <c r="AW191" s="11"/>
      <c r="AX191" s="11"/>
      <c r="AY191" s="11"/>
      <c r="AZ191" s="11"/>
    </row>
    <row r="192" customFormat="false" ht="15" hidden="false" customHeight="false" outlineLevel="0" collapsed="false">
      <c r="A192" s="5" t="n">
        <f aca="false">1+A191</f>
        <v>188</v>
      </c>
      <c r="B192" s="6" t="s">
        <v>683</v>
      </c>
      <c r="C192" s="7" t="s">
        <v>684</v>
      </c>
      <c r="D192" s="7" t="s">
        <v>685</v>
      </c>
      <c r="E192" s="6" t="s">
        <v>686</v>
      </c>
      <c r="F192" s="7" t="s">
        <v>684</v>
      </c>
      <c r="G192" s="7"/>
      <c r="H192" s="5" t="n">
        <v>140</v>
      </c>
      <c r="I192" s="11"/>
      <c r="J192" s="11"/>
      <c r="K192" s="11"/>
      <c r="L192" s="11"/>
      <c r="M192" s="11"/>
      <c r="N192" s="11"/>
      <c r="O192" s="11"/>
      <c r="P192" s="11"/>
      <c r="Q192" s="11" t="s">
        <v>55</v>
      </c>
      <c r="R192" s="11" t="s">
        <v>55</v>
      </c>
      <c r="S192" s="11" t="s">
        <v>55</v>
      </c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 t="s">
        <v>55</v>
      </c>
      <c r="AN192" s="11"/>
      <c r="AO192" s="11"/>
      <c r="AP192" s="11"/>
      <c r="AQ192" s="11"/>
      <c r="AR192" s="11"/>
      <c r="AS192" s="11"/>
      <c r="AT192" s="11" t="s">
        <v>55</v>
      </c>
      <c r="AU192" s="11"/>
      <c r="AV192" s="11"/>
      <c r="AW192" s="11"/>
      <c r="AX192" s="11"/>
      <c r="AY192" s="11"/>
      <c r="AZ192" s="11"/>
    </row>
    <row r="193" customFormat="false" ht="15" hidden="false" customHeight="false" outlineLevel="0" collapsed="false">
      <c r="A193" s="5" t="n">
        <f aca="false">1+A192</f>
        <v>189</v>
      </c>
      <c r="B193" s="6" t="s">
        <v>687</v>
      </c>
      <c r="C193" s="7" t="s">
        <v>688</v>
      </c>
      <c r="D193" s="7" t="s">
        <v>688</v>
      </c>
      <c r="E193" s="6" t="s">
        <v>687</v>
      </c>
      <c r="F193" s="7" t="s">
        <v>688</v>
      </c>
      <c r="G193" s="7"/>
      <c r="H193" s="5" t="n">
        <v>70</v>
      </c>
      <c r="I193" s="11"/>
      <c r="J193" s="11"/>
      <c r="K193" s="11"/>
      <c r="L193" s="11"/>
      <c r="M193" s="11"/>
      <c r="N193" s="11"/>
      <c r="O193" s="11"/>
      <c r="P193" s="11"/>
      <c r="Q193" s="11"/>
      <c r="R193" s="11" t="s">
        <v>55</v>
      </c>
      <c r="S193" s="11" t="s">
        <v>55</v>
      </c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 t="s">
        <v>55</v>
      </c>
      <c r="AN193" s="11"/>
      <c r="AO193" s="11"/>
      <c r="AP193" s="11"/>
      <c r="AQ193" s="11"/>
      <c r="AR193" s="11"/>
      <c r="AS193" s="11"/>
      <c r="AT193" s="11" t="s">
        <v>55</v>
      </c>
      <c r="AU193" s="11"/>
      <c r="AV193" s="11"/>
      <c r="AW193" s="11"/>
      <c r="AX193" s="11"/>
      <c r="AY193" s="11"/>
      <c r="AZ193" s="11"/>
    </row>
    <row r="194" customFormat="false" ht="45" hidden="false" customHeight="false" outlineLevel="0" collapsed="false">
      <c r="A194" s="5" t="n">
        <f aca="false">1+A193</f>
        <v>190</v>
      </c>
      <c r="B194" s="6" t="s">
        <v>689</v>
      </c>
      <c r="C194" s="7" t="s">
        <v>690</v>
      </c>
      <c r="D194" s="7" t="s">
        <v>690</v>
      </c>
      <c r="E194" s="6" t="s">
        <v>691</v>
      </c>
      <c r="F194" s="7" t="s">
        <v>690</v>
      </c>
      <c r="G194" s="7"/>
      <c r="H194" s="5" t="n">
        <v>40</v>
      </c>
      <c r="I194" s="11"/>
      <c r="J194" s="11"/>
      <c r="K194" s="11"/>
      <c r="L194" s="11"/>
      <c r="M194" s="11"/>
      <c r="N194" s="11"/>
      <c r="O194" s="11"/>
      <c r="P194" s="11"/>
      <c r="Q194" s="11" t="s">
        <v>55</v>
      </c>
      <c r="R194" s="11" t="s">
        <v>55</v>
      </c>
      <c r="S194" s="11" t="s">
        <v>55</v>
      </c>
      <c r="T194" s="11"/>
      <c r="U194" s="11" t="s">
        <v>55</v>
      </c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 t="s">
        <v>55</v>
      </c>
      <c r="AU194" s="11" t="s">
        <v>55</v>
      </c>
      <c r="AV194" s="11"/>
      <c r="AW194" s="11"/>
      <c r="AX194" s="11"/>
      <c r="AY194" s="11"/>
      <c r="AZ194" s="11"/>
    </row>
    <row r="195" customFormat="false" ht="15" hidden="false" customHeight="false" outlineLevel="0" collapsed="false">
      <c r="A195" s="5" t="n">
        <f aca="false">1+A194</f>
        <v>191</v>
      </c>
      <c r="B195" s="6" t="s">
        <v>692</v>
      </c>
      <c r="C195" s="7" t="s">
        <v>693</v>
      </c>
      <c r="D195" s="7" t="s">
        <v>693</v>
      </c>
      <c r="E195" s="6" t="s">
        <v>692</v>
      </c>
      <c r="F195" s="7" t="s">
        <v>693</v>
      </c>
      <c r="G195" s="7"/>
      <c r="H195" s="5" t="n">
        <v>20</v>
      </c>
      <c r="I195" s="11"/>
      <c r="J195" s="11"/>
      <c r="K195" s="11"/>
      <c r="L195" s="11"/>
      <c r="M195" s="11"/>
      <c r="N195" s="11"/>
      <c r="O195" s="11"/>
      <c r="P195" s="11"/>
      <c r="Q195" s="11" t="s">
        <v>55</v>
      </c>
      <c r="R195" s="11" t="s">
        <v>55</v>
      </c>
      <c r="S195" s="11" t="s">
        <v>55</v>
      </c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 t="s">
        <v>55</v>
      </c>
      <c r="AU195" s="11" t="s">
        <v>55</v>
      </c>
      <c r="AV195" s="11"/>
      <c r="AW195" s="11"/>
      <c r="AX195" s="11"/>
      <c r="AY195" s="11"/>
      <c r="AZ195" s="11"/>
    </row>
    <row r="196" customFormat="false" ht="15" hidden="false" customHeight="false" outlineLevel="0" collapsed="false">
      <c r="A196" s="5" t="n">
        <f aca="false">1+A195</f>
        <v>192</v>
      </c>
      <c r="B196" s="6" t="s">
        <v>694</v>
      </c>
      <c r="C196" s="7" t="s">
        <v>695</v>
      </c>
      <c r="D196" s="7" t="s">
        <v>696</v>
      </c>
      <c r="E196" s="6" t="s">
        <v>694</v>
      </c>
      <c r="F196" s="7" t="s">
        <v>695</v>
      </c>
      <c r="G196" s="7" t="s">
        <v>696</v>
      </c>
      <c r="H196" s="5" t="n">
        <v>70</v>
      </c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 t="s">
        <v>55</v>
      </c>
      <c r="AU196" s="11" t="s">
        <v>55</v>
      </c>
      <c r="AV196" s="11"/>
      <c r="AW196" s="11"/>
      <c r="AX196" s="11"/>
      <c r="AY196" s="11"/>
      <c r="AZ196" s="11"/>
    </row>
    <row r="197" customFormat="false" ht="15" hidden="false" customHeight="false" outlineLevel="0" collapsed="false">
      <c r="A197" s="5" t="n">
        <f aca="false">1+A196</f>
        <v>193</v>
      </c>
      <c r="B197" s="6" t="s">
        <v>697</v>
      </c>
      <c r="C197" s="7" t="s">
        <v>698</v>
      </c>
      <c r="D197" s="7" t="s">
        <v>699</v>
      </c>
      <c r="E197" s="6" t="s">
        <v>700</v>
      </c>
      <c r="F197" s="7" t="s">
        <v>698</v>
      </c>
      <c r="G197" s="7" t="s">
        <v>699</v>
      </c>
      <c r="H197" s="5" t="n">
        <v>70</v>
      </c>
      <c r="I197" s="11"/>
      <c r="J197" s="11"/>
      <c r="K197" s="11"/>
      <c r="L197" s="11"/>
      <c r="M197" s="11"/>
      <c r="N197" s="11"/>
      <c r="O197" s="11"/>
      <c r="P197" s="11"/>
      <c r="Q197" s="11" t="s">
        <v>55</v>
      </c>
      <c r="R197" s="11" t="s">
        <v>55</v>
      </c>
      <c r="S197" s="11" t="s">
        <v>55</v>
      </c>
      <c r="T197" s="11"/>
      <c r="U197" s="11" t="s">
        <v>55</v>
      </c>
      <c r="V197" s="11" t="s">
        <v>55</v>
      </c>
      <c r="W197" s="11"/>
      <c r="X197" s="11" t="s">
        <v>55</v>
      </c>
      <c r="Y197" s="11" t="s">
        <v>55</v>
      </c>
      <c r="Z197" s="11"/>
      <c r="AA197" s="11"/>
      <c r="AB197" s="11"/>
      <c r="AC197" s="11"/>
      <c r="AD197" s="11"/>
      <c r="AE197" s="11"/>
      <c r="AF197" s="11"/>
      <c r="AG197" s="11"/>
      <c r="AH197" s="11"/>
      <c r="AI197" s="11" t="s">
        <v>55</v>
      </c>
      <c r="AJ197" s="11"/>
      <c r="AK197" s="11"/>
      <c r="AL197" s="11"/>
      <c r="AM197" s="11" t="s">
        <v>55</v>
      </c>
      <c r="AN197" s="11" t="s">
        <v>55</v>
      </c>
      <c r="AO197" s="11"/>
      <c r="AP197" s="11"/>
      <c r="AQ197" s="11"/>
      <c r="AR197" s="11"/>
      <c r="AS197" s="11"/>
      <c r="AT197" s="11" t="s">
        <v>55</v>
      </c>
      <c r="AU197" s="11" t="s">
        <v>55</v>
      </c>
      <c r="AV197" s="11" t="s">
        <v>55</v>
      </c>
      <c r="AW197" s="11"/>
      <c r="AX197" s="11" t="s">
        <v>55</v>
      </c>
      <c r="AY197" s="11"/>
      <c r="AZ197" s="11"/>
    </row>
    <row r="198" customFormat="false" ht="15" hidden="false" customHeight="false" outlineLevel="0" collapsed="false">
      <c r="A198" s="5" t="n">
        <f aca="false">1+A197</f>
        <v>194</v>
      </c>
      <c r="B198" s="6" t="s">
        <v>701</v>
      </c>
      <c r="C198" s="7" t="s">
        <v>702</v>
      </c>
      <c r="D198" s="7" t="s">
        <v>703</v>
      </c>
      <c r="E198" s="6" t="s">
        <v>704</v>
      </c>
      <c r="F198" s="7" t="s">
        <v>702</v>
      </c>
      <c r="G198" s="7" t="s">
        <v>703</v>
      </c>
      <c r="H198" s="5" t="n">
        <v>40</v>
      </c>
      <c r="I198" s="11"/>
      <c r="J198" s="11"/>
      <c r="K198" s="11"/>
      <c r="L198" s="11"/>
      <c r="M198" s="11"/>
      <c r="N198" s="11"/>
      <c r="O198" s="11"/>
      <c r="P198" s="11"/>
      <c r="Q198" s="11"/>
      <c r="R198" s="11" t="s">
        <v>55</v>
      </c>
      <c r="S198" s="11" t="s">
        <v>55</v>
      </c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 t="s">
        <v>55</v>
      </c>
      <c r="AU198" s="11" t="s">
        <v>55</v>
      </c>
      <c r="AV198" s="11"/>
      <c r="AW198" s="11"/>
      <c r="AX198" s="11"/>
      <c r="AY198" s="11"/>
      <c r="AZ198" s="11"/>
    </row>
    <row r="199" customFormat="false" ht="15" hidden="false" customHeight="false" outlineLevel="0" collapsed="false">
      <c r="A199" s="5" t="n">
        <f aca="false">1+A198</f>
        <v>195</v>
      </c>
      <c r="B199" s="6" t="s">
        <v>705</v>
      </c>
      <c r="C199" s="7" t="s">
        <v>706</v>
      </c>
      <c r="D199" s="7" t="s">
        <v>707</v>
      </c>
      <c r="E199" s="6" t="s">
        <v>705</v>
      </c>
      <c r="F199" s="7" t="s">
        <v>706</v>
      </c>
      <c r="G199" s="7"/>
      <c r="H199" s="5" t="n">
        <v>40</v>
      </c>
      <c r="I199" s="11"/>
      <c r="J199" s="11"/>
      <c r="K199" s="11"/>
      <c r="L199" s="11"/>
      <c r="M199" s="11"/>
      <c r="N199" s="11"/>
      <c r="O199" s="11"/>
      <c r="P199" s="11"/>
      <c r="Q199" s="11"/>
      <c r="R199" s="11" t="s">
        <v>55</v>
      </c>
      <c r="S199" s="11" t="s">
        <v>55</v>
      </c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 t="s">
        <v>55</v>
      </c>
      <c r="AN199" s="11"/>
      <c r="AO199" s="11"/>
      <c r="AP199" s="11"/>
      <c r="AQ199" s="11"/>
      <c r="AR199" s="11"/>
      <c r="AS199" s="11"/>
      <c r="AT199" s="11" t="s">
        <v>55</v>
      </c>
      <c r="AU199" s="11"/>
      <c r="AV199" s="11"/>
      <c r="AW199" s="11"/>
      <c r="AX199" s="11"/>
      <c r="AY199" s="11"/>
      <c r="AZ199" s="11"/>
    </row>
    <row r="200" customFormat="false" ht="15" hidden="false" customHeight="false" outlineLevel="0" collapsed="false">
      <c r="A200" s="5" t="n">
        <f aca="false">1+A199</f>
        <v>196</v>
      </c>
      <c r="B200" s="6" t="s">
        <v>708</v>
      </c>
      <c r="C200" s="7" t="s">
        <v>709</v>
      </c>
      <c r="D200" s="7" t="s">
        <v>709</v>
      </c>
      <c r="E200" s="6" t="s">
        <v>708</v>
      </c>
      <c r="F200" s="7"/>
      <c r="G200" s="7" t="s">
        <v>709</v>
      </c>
      <c r="H200" s="5" t="n">
        <v>20</v>
      </c>
      <c r="I200" s="11"/>
      <c r="J200" s="11"/>
      <c r="K200" s="11"/>
      <c r="L200" s="11"/>
      <c r="M200" s="11"/>
      <c r="N200" s="11"/>
      <c r="O200" s="11"/>
      <c r="P200" s="11"/>
      <c r="Q200" s="11"/>
      <c r="R200" s="11" t="s">
        <v>55</v>
      </c>
      <c r="S200" s="11" t="s">
        <v>55</v>
      </c>
      <c r="T200" s="11"/>
      <c r="U200" s="11" t="s">
        <v>55</v>
      </c>
      <c r="V200" s="11"/>
      <c r="W200" s="11"/>
      <c r="X200" s="11" t="s">
        <v>55</v>
      </c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 t="s">
        <v>55</v>
      </c>
      <c r="AU200" s="11" t="s">
        <v>55</v>
      </c>
      <c r="AV200" s="11"/>
      <c r="AW200" s="11" t="s">
        <v>55</v>
      </c>
      <c r="AX200" s="11"/>
      <c r="AY200" s="11"/>
      <c r="AZ200" s="11"/>
    </row>
    <row r="201" customFormat="false" ht="15" hidden="false" customHeight="false" outlineLevel="0" collapsed="false">
      <c r="A201" s="5" t="n">
        <f aca="false">1+A200</f>
        <v>197</v>
      </c>
      <c r="B201" s="6" t="s">
        <v>710</v>
      </c>
      <c r="C201" s="7" t="s">
        <v>711</v>
      </c>
      <c r="D201" s="7" t="s">
        <v>712</v>
      </c>
      <c r="E201" s="6" t="s">
        <v>713</v>
      </c>
      <c r="F201" s="7" t="s">
        <v>711</v>
      </c>
      <c r="G201" s="7"/>
      <c r="H201" s="5" t="n">
        <v>40</v>
      </c>
      <c r="I201" s="11"/>
      <c r="J201" s="11"/>
      <c r="K201" s="11"/>
      <c r="L201" s="11"/>
      <c r="M201" s="11"/>
      <c r="N201" s="11"/>
      <c r="O201" s="11"/>
      <c r="P201" s="11"/>
      <c r="Q201" s="11" t="s">
        <v>55</v>
      </c>
      <c r="R201" s="11" t="s">
        <v>55</v>
      </c>
      <c r="S201" s="11"/>
      <c r="T201" s="11"/>
      <c r="U201" s="11"/>
      <c r="V201" s="11"/>
      <c r="W201" s="11" t="s">
        <v>55</v>
      </c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 t="s">
        <v>55</v>
      </c>
      <c r="AU201" s="11" t="s">
        <v>55</v>
      </c>
      <c r="AV201" s="11"/>
      <c r="AW201" s="11"/>
      <c r="AX201" s="11"/>
      <c r="AY201" s="11"/>
      <c r="AZ201" s="11"/>
    </row>
    <row r="202" customFormat="false" ht="15" hidden="false" customHeight="false" outlineLevel="0" collapsed="false">
      <c r="A202" s="5" t="n">
        <f aca="false">1+A201</f>
        <v>198</v>
      </c>
      <c r="B202" s="6" t="s">
        <v>714</v>
      </c>
      <c r="C202" s="7" t="s">
        <v>715</v>
      </c>
      <c r="D202" s="7" t="s">
        <v>716</v>
      </c>
      <c r="E202" s="6" t="s">
        <v>714</v>
      </c>
      <c r="F202" s="7" t="s">
        <v>715</v>
      </c>
      <c r="G202" s="7" t="s">
        <v>716</v>
      </c>
      <c r="H202" s="5" t="n">
        <v>40</v>
      </c>
      <c r="I202" s="11"/>
      <c r="J202" s="11"/>
      <c r="K202" s="11"/>
      <c r="L202" s="11"/>
      <c r="M202" s="11"/>
      <c r="N202" s="11"/>
      <c r="O202" s="11"/>
      <c r="P202" s="11"/>
      <c r="Q202" s="11" t="s">
        <v>55</v>
      </c>
      <c r="R202" s="11" t="s">
        <v>55</v>
      </c>
      <c r="S202" s="11" t="s">
        <v>55</v>
      </c>
      <c r="T202" s="11"/>
      <c r="U202" s="11"/>
      <c r="V202" s="11"/>
      <c r="W202" s="11"/>
      <c r="X202" s="11"/>
      <c r="Y202" s="11" t="s">
        <v>55</v>
      </c>
      <c r="Z202" s="11" t="s">
        <v>55</v>
      </c>
      <c r="AA202" s="11"/>
      <c r="AB202" s="11" t="s">
        <v>55</v>
      </c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 t="s">
        <v>55</v>
      </c>
      <c r="AU202" s="11" t="s">
        <v>55</v>
      </c>
      <c r="AV202" s="11" t="s">
        <v>55</v>
      </c>
      <c r="AW202" s="11"/>
      <c r="AX202" s="11"/>
      <c r="AY202" s="11"/>
      <c r="AZ202" s="11"/>
    </row>
    <row r="203" customFormat="false" ht="15" hidden="false" customHeight="false" outlineLevel="0" collapsed="false">
      <c r="A203" s="5" t="n">
        <f aca="false">1+A202</f>
        <v>199</v>
      </c>
      <c r="B203" s="6" t="s">
        <v>717</v>
      </c>
      <c r="C203" s="7" t="s">
        <v>718</v>
      </c>
      <c r="D203" s="7" t="s">
        <v>719</v>
      </c>
      <c r="E203" s="6" t="s">
        <v>717</v>
      </c>
      <c r="F203" s="7" t="s">
        <v>718</v>
      </c>
      <c r="G203" s="7"/>
      <c r="H203" s="5" t="n">
        <v>40</v>
      </c>
      <c r="I203" s="11"/>
      <c r="J203" s="11"/>
      <c r="K203" s="11"/>
      <c r="L203" s="11"/>
      <c r="M203" s="11"/>
      <c r="N203" s="11"/>
      <c r="O203" s="11"/>
      <c r="P203" s="11"/>
      <c r="Q203" s="11"/>
      <c r="R203" s="11" t="s">
        <v>55</v>
      </c>
      <c r="S203" s="11" t="s">
        <v>55</v>
      </c>
      <c r="T203" s="11"/>
      <c r="U203" s="11"/>
      <c r="V203" s="11"/>
      <c r="W203" s="11"/>
      <c r="X203" s="11" t="s">
        <v>55</v>
      </c>
      <c r="Y203" s="11"/>
      <c r="Z203" s="11"/>
      <c r="AA203" s="11"/>
      <c r="AB203" s="11"/>
      <c r="AC203" s="11"/>
      <c r="AD203" s="11"/>
      <c r="AE203" s="11"/>
      <c r="AF203" s="11"/>
      <c r="AG203" s="11"/>
      <c r="AH203" s="11" t="s">
        <v>55</v>
      </c>
      <c r="AI203" s="11"/>
      <c r="AJ203" s="11"/>
      <c r="AK203" s="11"/>
      <c r="AL203" s="11"/>
      <c r="AM203" s="11" t="s">
        <v>55</v>
      </c>
      <c r="AN203" s="11"/>
      <c r="AO203" s="11" t="s">
        <v>55</v>
      </c>
      <c r="AP203" s="11"/>
      <c r="AQ203" s="11"/>
      <c r="AR203" s="11"/>
      <c r="AS203" s="11"/>
      <c r="AT203" s="11" t="s">
        <v>55</v>
      </c>
      <c r="AU203" s="11" t="s">
        <v>55</v>
      </c>
      <c r="AV203" s="11"/>
      <c r="AW203" s="11"/>
      <c r="AX203" s="11"/>
      <c r="AY203" s="11"/>
      <c r="AZ203" s="11"/>
    </row>
    <row r="204" customFormat="false" ht="15" hidden="false" customHeight="false" outlineLevel="0" collapsed="false">
      <c r="A204" s="5" t="n">
        <f aca="false">1+A203</f>
        <v>200</v>
      </c>
      <c r="B204" s="6" t="s">
        <v>720</v>
      </c>
      <c r="C204" s="7" t="s">
        <v>721</v>
      </c>
      <c r="D204" s="7" t="s">
        <v>721</v>
      </c>
      <c r="E204" s="6" t="s">
        <v>720</v>
      </c>
      <c r="F204" s="7"/>
      <c r="G204" s="7" t="s">
        <v>721</v>
      </c>
      <c r="H204" s="5" t="n">
        <v>100</v>
      </c>
      <c r="I204" s="11"/>
      <c r="J204" s="11"/>
      <c r="K204" s="11"/>
      <c r="L204" s="11"/>
      <c r="M204" s="11"/>
      <c r="N204" s="11"/>
      <c r="O204" s="11"/>
      <c r="P204" s="11"/>
      <c r="Q204" s="11"/>
      <c r="R204" s="11" t="s">
        <v>55</v>
      </c>
      <c r="S204" s="11" t="s">
        <v>55</v>
      </c>
      <c r="T204" s="11"/>
      <c r="U204" s="11"/>
      <c r="V204" s="11"/>
      <c r="W204" s="11"/>
      <c r="X204" s="11"/>
      <c r="Y204" s="11" t="s">
        <v>55</v>
      </c>
      <c r="Z204" s="11"/>
      <c r="AA204" s="11"/>
      <c r="AB204" s="11" t="s">
        <v>55</v>
      </c>
      <c r="AC204" s="11"/>
      <c r="AD204" s="11" t="s">
        <v>55</v>
      </c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 t="s">
        <v>55</v>
      </c>
      <c r="AU204" s="11"/>
      <c r="AV204" s="11" t="s">
        <v>55</v>
      </c>
      <c r="AW204" s="11" t="s">
        <v>55</v>
      </c>
      <c r="AX204" s="11"/>
      <c r="AY204" s="11"/>
      <c r="AZ204" s="11"/>
    </row>
    <row r="205" customFormat="false" ht="15" hidden="false" customHeight="false" outlineLevel="0" collapsed="false">
      <c r="A205" s="5" t="n">
        <f aca="false">1+A204</f>
        <v>201</v>
      </c>
      <c r="B205" s="6" t="s">
        <v>722</v>
      </c>
      <c r="C205" s="7" t="s">
        <v>723</v>
      </c>
      <c r="D205" s="7" t="s">
        <v>724</v>
      </c>
      <c r="E205" s="6" t="s">
        <v>725</v>
      </c>
      <c r="F205" s="7" t="s">
        <v>723</v>
      </c>
      <c r="G205" s="7"/>
      <c r="H205" s="5" t="n">
        <v>70</v>
      </c>
      <c r="I205" s="11"/>
      <c r="J205" s="11"/>
      <c r="K205" s="11"/>
      <c r="L205" s="11"/>
      <c r="M205" s="11"/>
      <c r="N205" s="11"/>
      <c r="O205" s="11"/>
      <c r="P205" s="11"/>
      <c r="Q205" s="11"/>
      <c r="R205" s="11" t="s">
        <v>55</v>
      </c>
      <c r="S205" s="11" t="s">
        <v>55</v>
      </c>
      <c r="T205" s="11"/>
      <c r="U205" s="11"/>
      <c r="V205" s="11"/>
      <c r="W205" s="11"/>
      <c r="X205" s="11"/>
      <c r="Y205" s="11" t="s">
        <v>55</v>
      </c>
      <c r="Z205" s="11"/>
      <c r="AA205" s="11"/>
      <c r="AB205" s="11" t="s">
        <v>55</v>
      </c>
      <c r="AC205" s="11"/>
      <c r="AD205" s="11" t="s">
        <v>55</v>
      </c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 t="s">
        <v>55</v>
      </c>
      <c r="AU205" s="11"/>
      <c r="AV205" s="11" t="s">
        <v>55</v>
      </c>
      <c r="AW205" s="11" t="s">
        <v>55</v>
      </c>
      <c r="AX205" s="11"/>
      <c r="AY205" s="11"/>
      <c r="AZ205" s="11"/>
    </row>
    <row r="206" customFormat="false" ht="15" hidden="false" customHeight="false" outlineLevel="0" collapsed="false">
      <c r="A206" s="5" t="n">
        <f aca="false">1+A205</f>
        <v>202</v>
      </c>
      <c r="B206" s="6" t="s">
        <v>726</v>
      </c>
      <c r="C206" s="7" t="s">
        <v>727</v>
      </c>
      <c r="D206" s="7" t="s">
        <v>728</v>
      </c>
      <c r="E206" s="6" t="s">
        <v>729</v>
      </c>
      <c r="F206" s="7" t="s">
        <v>727</v>
      </c>
      <c r="G206" s="7" t="s">
        <v>728</v>
      </c>
      <c r="H206" s="5" t="n">
        <v>70</v>
      </c>
      <c r="I206" s="11"/>
      <c r="J206" s="11"/>
      <c r="K206" s="11"/>
      <c r="L206" s="11"/>
      <c r="M206" s="11"/>
      <c r="N206" s="11"/>
      <c r="O206" s="11"/>
      <c r="P206" s="11"/>
      <c r="Q206" s="11"/>
      <c r="R206" s="11" t="s">
        <v>55</v>
      </c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 t="s">
        <v>55</v>
      </c>
      <c r="AU206" s="11" t="s">
        <v>55</v>
      </c>
      <c r="AV206" s="11"/>
      <c r="AW206" s="11"/>
      <c r="AX206" s="11"/>
      <c r="AY206" s="11"/>
      <c r="AZ206" s="11"/>
    </row>
    <row r="207" customFormat="false" ht="15" hidden="false" customHeight="false" outlineLevel="0" collapsed="false">
      <c r="A207" s="5" t="n">
        <f aca="false">1+A206</f>
        <v>203</v>
      </c>
      <c r="B207" s="6" t="s">
        <v>730</v>
      </c>
      <c r="C207" s="7" t="s">
        <v>731</v>
      </c>
      <c r="D207" s="7" t="s">
        <v>732</v>
      </c>
      <c r="E207" s="6" t="s">
        <v>730</v>
      </c>
      <c r="F207" s="7" t="s">
        <v>731</v>
      </c>
      <c r="G207" s="7" t="s">
        <v>732</v>
      </c>
      <c r="H207" s="5" t="n">
        <v>40</v>
      </c>
      <c r="I207" s="11"/>
      <c r="J207" s="11"/>
      <c r="K207" s="11"/>
      <c r="L207" s="11"/>
      <c r="M207" s="11"/>
      <c r="N207" s="11"/>
      <c r="O207" s="11"/>
      <c r="P207" s="11"/>
      <c r="Q207" s="11"/>
      <c r="R207" s="11" t="s">
        <v>55</v>
      </c>
      <c r="S207" s="11" t="s">
        <v>55</v>
      </c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 t="s">
        <v>55</v>
      </c>
      <c r="AI207" s="11"/>
      <c r="AJ207" s="11"/>
      <c r="AK207" s="11"/>
      <c r="AL207" s="11"/>
      <c r="AM207" s="11" t="s">
        <v>55</v>
      </c>
      <c r="AN207" s="11"/>
      <c r="AO207" s="11"/>
      <c r="AP207" s="11"/>
      <c r="AQ207" s="11"/>
      <c r="AR207" s="11"/>
      <c r="AS207" s="11"/>
      <c r="AT207" s="11" t="s">
        <v>55</v>
      </c>
      <c r="AU207" s="11"/>
      <c r="AV207" s="11"/>
      <c r="AW207" s="11"/>
      <c r="AX207" s="11"/>
      <c r="AY207" s="11"/>
      <c r="AZ207" s="11"/>
    </row>
    <row r="208" customFormat="false" ht="15" hidden="false" customHeight="false" outlineLevel="0" collapsed="false">
      <c r="A208" s="5" t="n">
        <f aca="false">1+A207</f>
        <v>204</v>
      </c>
      <c r="B208" s="6" t="s">
        <v>733</v>
      </c>
      <c r="C208" s="7" t="s">
        <v>734</v>
      </c>
      <c r="D208" s="7" t="s">
        <v>735</v>
      </c>
      <c r="E208" s="6" t="s">
        <v>736</v>
      </c>
      <c r="F208" s="7" t="s">
        <v>734</v>
      </c>
      <c r="G208" s="7"/>
      <c r="H208" s="5" t="n">
        <v>70</v>
      </c>
      <c r="I208" s="11"/>
      <c r="J208" s="11"/>
      <c r="K208" s="11"/>
      <c r="L208" s="11"/>
      <c r="M208" s="11"/>
      <c r="N208" s="11"/>
      <c r="O208" s="11"/>
      <c r="P208" s="11"/>
      <c r="Q208" s="11"/>
      <c r="R208" s="11" t="s">
        <v>55</v>
      </c>
      <c r="S208" s="11" t="s">
        <v>55</v>
      </c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 t="s">
        <v>55</v>
      </c>
      <c r="AU208" s="11" t="s">
        <v>55</v>
      </c>
      <c r="AV208" s="11"/>
      <c r="AW208" s="11"/>
      <c r="AX208" s="11"/>
      <c r="AY208" s="11"/>
      <c r="AZ208" s="11"/>
    </row>
    <row r="209" customFormat="false" ht="15" hidden="false" customHeight="false" outlineLevel="0" collapsed="false">
      <c r="A209" s="5" t="n">
        <f aca="false">1+A208</f>
        <v>205</v>
      </c>
      <c r="B209" s="6" t="s">
        <v>737</v>
      </c>
      <c r="C209" s="7" t="s">
        <v>738</v>
      </c>
      <c r="D209" s="7" t="s">
        <v>739</v>
      </c>
      <c r="E209" s="6" t="s">
        <v>740</v>
      </c>
      <c r="F209" s="7" t="s">
        <v>738</v>
      </c>
      <c r="G209" s="7"/>
      <c r="H209" s="5" t="n">
        <v>100</v>
      </c>
      <c r="I209" s="11"/>
      <c r="J209" s="11"/>
      <c r="K209" s="11"/>
      <c r="L209" s="11"/>
      <c r="M209" s="11"/>
      <c r="N209" s="11"/>
      <c r="O209" s="11"/>
      <c r="P209" s="11"/>
      <c r="Q209" s="11"/>
      <c r="R209" s="11" t="s">
        <v>55</v>
      </c>
      <c r="S209" s="11"/>
      <c r="T209" s="11"/>
      <c r="U209" s="11" t="s">
        <v>55</v>
      </c>
      <c r="V209" s="11"/>
      <c r="W209" s="11"/>
      <c r="X209" s="11" t="s">
        <v>55</v>
      </c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 t="s">
        <v>55</v>
      </c>
      <c r="AU209" s="11"/>
      <c r="AV209" s="11"/>
      <c r="AW209" s="11"/>
      <c r="AX209" s="11"/>
      <c r="AY209" s="11" t="s">
        <v>55</v>
      </c>
      <c r="AZ209" s="11"/>
    </row>
    <row r="210" customFormat="false" ht="15" hidden="false" customHeight="false" outlineLevel="0" collapsed="false">
      <c r="A210" s="5" t="n">
        <f aca="false">1+A209</f>
        <v>206</v>
      </c>
      <c r="B210" s="6" t="s">
        <v>741</v>
      </c>
      <c r="C210" s="7" t="s">
        <v>742</v>
      </c>
      <c r="D210" s="7" t="s">
        <v>743</v>
      </c>
      <c r="E210" s="6" t="s">
        <v>744</v>
      </c>
      <c r="F210" s="7" t="s">
        <v>742</v>
      </c>
      <c r="G210" s="7" t="s">
        <v>743</v>
      </c>
      <c r="H210" s="5" t="n">
        <v>100</v>
      </c>
      <c r="I210" s="11"/>
      <c r="J210" s="11"/>
      <c r="K210" s="11"/>
      <c r="L210" s="11"/>
      <c r="M210" s="11"/>
      <c r="N210" s="11"/>
      <c r="O210" s="11"/>
      <c r="P210" s="11"/>
      <c r="Q210" s="11" t="s">
        <v>55</v>
      </c>
      <c r="R210" s="11" t="s">
        <v>55</v>
      </c>
      <c r="S210" s="11" t="s">
        <v>55</v>
      </c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 t="s">
        <v>55</v>
      </c>
      <c r="AU210" s="11"/>
      <c r="AV210" s="11"/>
      <c r="AW210" s="11"/>
      <c r="AX210" s="11"/>
      <c r="AY210" s="11"/>
      <c r="AZ210" s="11"/>
    </row>
    <row r="211" customFormat="false" ht="15" hidden="false" customHeight="false" outlineLevel="0" collapsed="false">
      <c r="A211" s="5" t="n">
        <f aca="false">1+A210</f>
        <v>207</v>
      </c>
      <c r="B211" s="6" t="s">
        <v>745</v>
      </c>
      <c r="C211" s="7" t="s">
        <v>746</v>
      </c>
      <c r="D211" s="7" t="s">
        <v>747</v>
      </c>
      <c r="E211" s="6" t="s">
        <v>745</v>
      </c>
      <c r="F211" s="7" t="s">
        <v>746</v>
      </c>
      <c r="G211" s="7" t="s">
        <v>747</v>
      </c>
      <c r="H211" s="5" t="n">
        <v>70</v>
      </c>
      <c r="I211" s="11"/>
      <c r="J211" s="11"/>
      <c r="K211" s="11"/>
      <c r="L211" s="11"/>
      <c r="M211" s="11"/>
      <c r="N211" s="11"/>
      <c r="O211" s="11"/>
      <c r="P211" s="11"/>
      <c r="Q211" s="11"/>
      <c r="R211" s="11" t="s">
        <v>55</v>
      </c>
      <c r="S211" s="11" t="s">
        <v>55</v>
      </c>
      <c r="T211" s="11"/>
      <c r="U211" s="11"/>
      <c r="V211" s="11"/>
      <c r="W211" s="11"/>
      <c r="X211" s="11"/>
      <c r="Y211" s="11" t="s">
        <v>55</v>
      </c>
      <c r="Z211" s="11" t="s">
        <v>55</v>
      </c>
      <c r="AA211" s="11"/>
      <c r="AB211" s="11" t="s">
        <v>55</v>
      </c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 t="s">
        <v>55</v>
      </c>
      <c r="AU211" s="11" t="s">
        <v>55</v>
      </c>
      <c r="AV211" s="11" t="s">
        <v>55</v>
      </c>
      <c r="AW211" s="11"/>
      <c r="AX211" s="11"/>
      <c r="AY211" s="11"/>
      <c r="AZ211" s="11"/>
    </row>
    <row r="212" customFormat="false" ht="15" hidden="false" customHeight="false" outlineLevel="0" collapsed="false">
      <c r="A212" s="5" t="n">
        <f aca="false">1+A211</f>
        <v>208</v>
      </c>
      <c r="B212" s="6" t="s">
        <v>748</v>
      </c>
      <c r="C212" s="7" t="s">
        <v>749</v>
      </c>
      <c r="D212" s="7" t="s">
        <v>750</v>
      </c>
      <c r="E212" s="6" t="s">
        <v>751</v>
      </c>
      <c r="F212" s="7" t="s">
        <v>749</v>
      </c>
      <c r="G212" s="7" t="s">
        <v>750</v>
      </c>
      <c r="H212" s="5" t="n">
        <v>140</v>
      </c>
      <c r="I212" s="11"/>
      <c r="J212" s="11"/>
      <c r="K212" s="11"/>
      <c r="L212" s="11" t="s">
        <v>55</v>
      </c>
      <c r="M212" s="11"/>
      <c r="N212" s="11"/>
      <c r="O212" s="11"/>
      <c r="P212" s="11"/>
      <c r="Q212" s="11"/>
      <c r="R212" s="11" t="s">
        <v>55</v>
      </c>
      <c r="S212" s="11" t="s">
        <v>55</v>
      </c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 t="s">
        <v>55</v>
      </c>
      <c r="AU212" s="11"/>
      <c r="AV212" s="11"/>
      <c r="AW212" s="11"/>
      <c r="AX212" s="11"/>
      <c r="AY212" s="11"/>
      <c r="AZ212" s="11"/>
    </row>
    <row r="213" customFormat="false" ht="15" hidden="false" customHeight="false" outlineLevel="0" collapsed="false">
      <c r="A213" s="5" t="n">
        <f aca="false">1+A212</f>
        <v>209</v>
      </c>
      <c r="B213" s="6" t="s">
        <v>752</v>
      </c>
      <c r="C213" s="7" t="s">
        <v>753</v>
      </c>
      <c r="D213" s="7" t="s">
        <v>754</v>
      </c>
      <c r="E213" s="6" t="s">
        <v>752</v>
      </c>
      <c r="F213" s="7" t="s">
        <v>753</v>
      </c>
      <c r="G213" s="7" t="s">
        <v>754</v>
      </c>
      <c r="H213" s="5" t="n">
        <v>70</v>
      </c>
      <c r="I213" s="11"/>
      <c r="J213" s="11"/>
      <c r="K213" s="11"/>
      <c r="L213" s="11"/>
      <c r="M213" s="11"/>
      <c r="N213" s="11"/>
      <c r="O213" s="11"/>
      <c r="P213" s="11"/>
      <c r="Q213" s="11"/>
      <c r="R213" s="11" t="s">
        <v>55</v>
      </c>
      <c r="S213" s="11" t="s">
        <v>55</v>
      </c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 t="s">
        <v>55</v>
      </c>
      <c r="AL213" s="11"/>
      <c r="AM213" s="11" t="s">
        <v>55</v>
      </c>
      <c r="AN213" s="11"/>
      <c r="AO213" s="11"/>
      <c r="AP213" s="11"/>
      <c r="AQ213" s="11"/>
      <c r="AR213" s="11"/>
      <c r="AS213" s="11"/>
      <c r="AT213" s="11" t="s">
        <v>55</v>
      </c>
      <c r="AU213" s="11"/>
      <c r="AV213" s="11"/>
      <c r="AW213" s="11"/>
      <c r="AX213" s="11"/>
      <c r="AY213" s="11"/>
      <c r="AZ213" s="11"/>
    </row>
    <row r="214" customFormat="false" ht="30" hidden="false" customHeight="false" outlineLevel="0" collapsed="false">
      <c r="A214" s="5" t="n">
        <f aca="false">1+A213</f>
        <v>210</v>
      </c>
      <c r="B214" s="6" t="s">
        <v>755</v>
      </c>
      <c r="C214" s="7" t="s">
        <v>756</v>
      </c>
      <c r="D214" s="7" t="s">
        <v>757</v>
      </c>
      <c r="E214" s="6" t="s">
        <v>758</v>
      </c>
      <c r="F214" s="7" t="s">
        <v>756</v>
      </c>
      <c r="G214" s="7"/>
      <c r="H214" s="5" t="n">
        <v>40</v>
      </c>
      <c r="I214" s="11"/>
      <c r="J214" s="11"/>
      <c r="K214" s="11"/>
      <c r="L214" s="11"/>
      <c r="M214" s="11"/>
      <c r="N214" s="11"/>
      <c r="O214" s="11"/>
      <c r="P214" s="11"/>
      <c r="Q214" s="11" t="s">
        <v>55</v>
      </c>
      <c r="R214" s="11" t="s">
        <v>55</v>
      </c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 t="s">
        <v>55</v>
      </c>
      <c r="AU214" s="11" t="s">
        <v>55</v>
      </c>
      <c r="AV214" s="11"/>
      <c r="AW214" s="11"/>
      <c r="AX214" s="11" t="s">
        <v>55</v>
      </c>
      <c r="AY214" s="11"/>
      <c r="AZ214" s="11"/>
    </row>
    <row r="215" customFormat="false" ht="15" hidden="false" customHeight="false" outlineLevel="0" collapsed="false">
      <c r="A215" s="5" t="n">
        <f aca="false">1+A214</f>
        <v>211</v>
      </c>
      <c r="B215" s="6" t="s">
        <v>759</v>
      </c>
      <c r="C215" s="7" t="s">
        <v>760</v>
      </c>
      <c r="D215" s="7" t="s">
        <v>761</v>
      </c>
      <c r="E215" s="6" t="s">
        <v>759</v>
      </c>
      <c r="F215" s="7" t="s">
        <v>760</v>
      </c>
      <c r="G215" s="7"/>
      <c r="H215" s="5" t="n">
        <v>70</v>
      </c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 t="s">
        <v>55</v>
      </c>
      <c r="AU215" s="11" t="s">
        <v>55</v>
      </c>
      <c r="AV215" s="11"/>
      <c r="AW215" s="11"/>
      <c r="AX215" s="11"/>
      <c r="AY215" s="11"/>
      <c r="AZ215" s="11"/>
    </row>
    <row r="216" customFormat="false" ht="15" hidden="false" customHeight="false" outlineLevel="0" collapsed="false">
      <c r="A216" s="5" t="n">
        <f aca="false">1+A215</f>
        <v>212</v>
      </c>
      <c r="B216" s="6" t="s">
        <v>762</v>
      </c>
      <c r="C216" s="7" t="s">
        <v>763</v>
      </c>
      <c r="D216" s="7" t="s">
        <v>764</v>
      </c>
      <c r="E216" s="6" t="s">
        <v>762</v>
      </c>
      <c r="F216" s="7" t="s">
        <v>763</v>
      </c>
      <c r="G216" s="7" t="s">
        <v>764</v>
      </c>
      <c r="H216" s="5" t="n">
        <v>70</v>
      </c>
      <c r="I216" s="11"/>
      <c r="J216" s="11"/>
      <c r="K216" s="11"/>
      <c r="L216" s="11"/>
      <c r="M216" s="11"/>
      <c r="N216" s="11"/>
      <c r="O216" s="11"/>
      <c r="P216" s="11"/>
      <c r="Q216" s="11" t="s">
        <v>55</v>
      </c>
      <c r="R216" s="11" t="s">
        <v>55</v>
      </c>
      <c r="S216" s="11"/>
      <c r="T216" s="11"/>
      <c r="U216" s="11"/>
      <c r="V216" s="11"/>
      <c r="W216" s="11" t="s">
        <v>55</v>
      </c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 t="s">
        <v>55</v>
      </c>
      <c r="AU216" s="11" t="s">
        <v>55</v>
      </c>
      <c r="AV216" s="11"/>
      <c r="AW216" s="11"/>
      <c r="AX216" s="11"/>
      <c r="AY216" s="11"/>
      <c r="AZ216" s="11"/>
    </row>
    <row r="217" customFormat="false" ht="15" hidden="false" customHeight="false" outlineLevel="0" collapsed="false">
      <c r="A217" s="5" t="n">
        <f aca="false">1+A216</f>
        <v>213</v>
      </c>
      <c r="B217" s="6" t="s">
        <v>765</v>
      </c>
      <c r="C217" s="7" t="s">
        <v>766</v>
      </c>
      <c r="D217" s="7" t="s">
        <v>767</v>
      </c>
      <c r="E217" s="6" t="s">
        <v>768</v>
      </c>
      <c r="F217" s="7" t="s">
        <v>766</v>
      </c>
      <c r="G217" s="7" t="s">
        <v>767</v>
      </c>
      <c r="H217" s="5" t="n">
        <v>100</v>
      </c>
      <c r="I217" s="11"/>
      <c r="J217" s="11"/>
      <c r="K217" s="11"/>
      <c r="L217" s="11"/>
      <c r="M217" s="11"/>
      <c r="N217" s="11"/>
      <c r="O217" s="11"/>
      <c r="P217" s="11" t="s">
        <v>55</v>
      </c>
      <c r="Q217" s="11" t="s">
        <v>55</v>
      </c>
      <c r="R217" s="11" t="s">
        <v>55</v>
      </c>
      <c r="S217" s="11"/>
      <c r="T217" s="11"/>
      <c r="U217" s="11"/>
      <c r="V217" s="11"/>
      <c r="W217" s="11" t="s">
        <v>55</v>
      </c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 t="s">
        <v>55</v>
      </c>
      <c r="AI217" s="11"/>
      <c r="AJ217" s="11"/>
      <c r="AK217" s="11"/>
      <c r="AL217" s="11"/>
      <c r="AM217" s="11" t="s">
        <v>55</v>
      </c>
      <c r="AN217" s="11"/>
      <c r="AO217" s="11"/>
      <c r="AP217" s="11"/>
      <c r="AQ217" s="11"/>
      <c r="AR217" s="11"/>
      <c r="AS217" s="11"/>
      <c r="AT217" s="11" t="s">
        <v>55</v>
      </c>
      <c r="AU217" s="11" t="s">
        <v>55</v>
      </c>
      <c r="AV217" s="11"/>
      <c r="AW217" s="11"/>
      <c r="AX217" s="11"/>
      <c r="AY217" s="11"/>
      <c r="AZ217" s="11"/>
    </row>
    <row r="218" customFormat="false" ht="15" hidden="false" customHeight="false" outlineLevel="0" collapsed="false">
      <c r="A218" s="5" t="n">
        <f aca="false">1+A217</f>
        <v>214</v>
      </c>
      <c r="B218" s="6" t="s">
        <v>769</v>
      </c>
      <c r="C218" s="7" t="s">
        <v>770</v>
      </c>
      <c r="D218" s="7" t="s">
        <v>771</v>
      </c>
      <c r="E218" s="6" t="s">
        <v>769</v>
      </c>
      <c r="F218" s="7" t="s">
        <v>770</v>
      </c>
      <c r="G218" s="7" t="s">
        <v>771</v>
      </c>
      <c r="H218" s="5" t="n">
        <v>100</v>
      </c>
      <c r="I218" s="11"/>
      <c r="J218" s="11"/>
      <c r="K218" s="11"/>
      <c r="L218" s="11"/>
      <c r="M218" s="11"/>
      <c r="N218" s="11"/>
      <c r="O218" s="11"/>
      <c r="P218" s="11"/>
      <c r="Q218" s="11"/>
      <c r="R218" s="11" t="s">
        <v>55</v>
      </c>
      <c r="S218" s="11" t="s">
        <v>55</v>
      </c>
      <c r="T218" s="11" t="s">
        <v>55</v>
      </c>
      <c r="U218" s="11" t="s">
        <v>55</v>
      </c>
      <c r="V218" s="11" t="s">
        <v>55</v>
      </c>
      <c r="W218" s="11" t="s">
        <v>55</v>
      </c>
      <c r="X218" s="11" t="s">
        <v>55</v>
      </c>
      <c r="Y218" s="11"/>
      <c r="Z218" s="11"/>
      <c r="AA218" s="11"/>
      <c r="AB218" s="11"/>
      <c r="AC218" s="11"/>
      <c r="AD218" s="11" t="s">
        <v>55</v>
      </c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 t="s">
        <v>55</v>
      </c>
      <c r="AU218" s="11"/>
      <c r="AV218" s="11"/>
      <c r="AW218" s="11"/>
      <c r="AX218" s="11" t="s">
        <v>55</v>
      </c>
      <c r="AY218" s="11"/>
      <c r="AZ218" s="11"/>
    </row>
    <row r="219" customFormat="false" ht="15" hidden="false" customHeight="false" outlineLevel="0" collapsed="false">
      <c r="A219" s="5" t="n">
        <f aca="false">1+A218</f>
        <v>215</v>
      </c>
      <c r="B219" s="6" t="s">
        <v>772</v>
      </c>
      <c r="C219" s="7" t="s">
        <v>773</v>
      </c>
      <c r="D219" s="7" t="s">
        <v>774</v>
      </c>
      <c r="E219" s="6" t="s">
        <v>775</v>
      </c>
      <c r="F219" s="7" t="s">
        <v>773</v>
      </c>
      <c r="G219" s="7"/>
      <c r="H219" s="5" t="n">
        <v>70</v>
      </c>
      <c r="I219" s="11"/>
      <c r="J219" s="11"/>
      <c r="K219" s="11"/>
      <c r="L219" s="11"/>
      <c r="M219" s="11"/>
      <c r="N219" s="11"/>
      <c r="O219" s="11"/>
      <c r="P219" s="11"/>
      <c r="Q219" s="11"/>
      <c r="R219" s="11" t="s">
        <v>55</v>
      </c>
      <c r="S219" s="11"/>
      <c r="T219" s="11"/>
      <c r="U219" s="11" t="s">
        <v>55</v>
      </c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 t="s">
        <v>55</v>
      </c>
      <c r="AI219" s="11"/>
      <c r="AJ219" s="11"/>
      <c r="AK219" s="11"/>
      <c r="AL219" s="11"/>
      <c r="AM219" s="11" t="s">
        <v>55</v>
      </c>
      <c r="AN219" s="11"/>
      <c r="AO219" s="11" t="s">
        <v>55</v>
      </c>
      <c r="AP219" s="11"/>
      <c r="AQ219" s="11"/>
      <c r="AR219" s="11"/>
      <c r="AS219" s="11"/>
      <c r="AT219" s="11" t="s">
        <v>55</v>
      </c>
      <c r="AU219" s="11" t="s">
        <v>55</v>
      </c>
      <c r="AV219" s="11"/>
      <c r="AW219" s="11"/>
      <c r="AX219" s="11"/>
      <c r="AY219" s="11"/>
      <c r="AZ219" s="11"/>
    </row>
    <row r="220" customFormat="false" ht="15" hidden="false" customHeight="false" outlineLevel="0" collapsed="false">
      <c r="A220" s="5" t="n">
        <f aca="false">1+A219</f>
        <v>216</v>
      </c>
      <c r="B220" s="6" t="s">
        <v>776</v>
      </c>
      <c r="C220" s="7" t="s">
        <v>777</v>
      </c>
      <c r="D220" s="7" t="s">
        <v>778</v>
      </c>
      <c r="E220" s="6" t="s">
        <v>779</v>
      </c>
      <c r="F220" s="7" t="s">
        <v>777</v>
      </c>
      <c r="G220" s="7"/>
      <c r="H220" s="5" t="n">
        <v>100</v>
      </c>
      <c r="I220" s="11"/>
      <c r="J220" s="11"/>
      <c r="K220" s="11"/>
      <c r="L220" s="11"/>
      <c r="M220" s="11"/>
      <c r="N220" s="11"/>
      <c r="O220" s="11"/>
      <c r="P220" s="11"/>
      <c r="Q220" s="11"/>
      <c r="R220" s="11" t="s">
        <v>55</v>
      </c>
      <c r="S220" s="11" t="s">
        <v>55</v>
      </c>
      <c r="T220" s="11"/>
      <c r="U220" s="11" t="s">
        <v>55</v>
      </c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 t="s">
        <v>55</v>
      </c>
      <c r="AI220" s="11"/>
      <c r="AJ220" s="11"/>
      <c r="AK220" s="11"/>
      <c r="AL220" s="11"/>
      <c r="AM220" s="11" t="s">
        <v>55</v>
      </c>
      <c r="AN220" s="11"/>
      <c r="AO220" s="11" t="s">
        <v>55</v>
      </c>
      <c r="AP220" s="11"/>
      <c r="AQ220" s="11"/>
      <c r="AR220" s="11"/>
      <c r="AS220" s="11"/>
      <c r="AT220" s="11" t="s">
        <v>55</v>
      </c>
      <c r="AU220" s="11" t="s">
        <v>55</v>
      </c>
      <c r="AV220" s="11"/>
      <c r="AW220" s="11"/>
      <c r="AX220" s="11"/>
      <c r="AY220" s="11"/>
      <c r="AZ220" s="11"/>
    </row>
    <row r="221" customFormat="false" ht="15" hidden="false" customHeight="false" outlineLevel="0" collapsed="false">
      <c r="A221" s="5" t="n">
        <f aca="false">1+A220</f>
        <v>217</v>
      </c>
      <c r="B221" s="6" t="s">
        <v>780</v>
      </c>
      <c r="C221" s="7" t="s">
        <v>781</v>
      </c>
      <c r="D221" s="7" t="s">
        <v>782</v>
      </c>
      <c r="E221" s="6"/>
      <c r="F221" s="7"/>
      <c r="G221" s="7"/>
      <c r="H221" s="5" t="n">
        <v>70</v>
      </c>
      <c r="I221" s="11"/>
      <c r="J221" s="11"/>
      <c r="K221" s="11"/>
      <c r="L221" s="11"/>
      <c r="M221" s="11"/>
      <c r="N221" s="11"/>
      <c r="O221" s="11"/>
      <c r="P221" s="11" t="s">
        <v>55</v>
      </c>
      <c r="Q221" s="11"/>
      <c r="R221" s="11" t="s">
        <v>55</v>
      </c>
      <c r="S221" s="11" t="s">
        <v>55</v>
      </c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 t="s">
        <v>55</v>
      </c>
      <c r="AU221" s="11"/>
      <c r="AV221" s="11"/>
      <c r="AW221" s="11"/>
      <c r="AX221" s="11"/>
      <c r="AY221" s="11"/>
      <c r="AZ221" s="11"/>
    </row>
    <row r="222" customFormat="false" ht="15" hidden="false" customHeight="false" outlineLevel="0" collapsed="false">
      <c r="A222" s="5" t="n">
        <f aca="false">1+A221</f>
        <v>218</v>
      </c>
      <c r="B222" s="6" t="s">
        <v>783</v>
      </c>
      <c r="C222" s="7" t="s">
        <v>784</v>
      </c>
      <c r="D222" s="7" t="s">
        <v>785</v>
      </c>
      <c r="E222" s="6" t="s">
        <v>786</v>
      </c>
      <c r="F222" s="7" t="s">
        <v>784</v>
      </c>
      <c r="G222" s="7"/>
      <c r="H222" s="5" t="n">
        <v>70</v>
      </c>
      <c r="I222" s="11"/>
      <c r="J222" s="11"/>
      <c r="K222" s="11"/>
      <c r="L222" s="11"/>
      <c r="M222" s="11"/>
      <c r="N222" s="11"/>
      <c r="O222" s="11"/>
      <c r="P222" s="11" t="s">
        <v>55</v>
      </c>
      <c r="Q222" s="11" t="s">
        <v>55</v>
      </c>
      <c r="R222" s="11" t="s">
        <v>55</v>
      </c>
      <c r="S222" s="11" t="s">
        <v>55</v>
      </c>
      <c r="T222" s="11"/>
      <c r="U222" s="11" t="s">
        <v>55</v>
      </c>
      <c r="V222" s="11"/>
      <c r="W222" s="11" t="s">
        <v>55</v>
      </c>
      <c r="X222" s="11" t="s">
        <v>55</v>
      </c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 t="s">
        <v>55</v>
      </c>
      <c r="AU222" s="11" t="s">
        <v>55</v>
      </c>
      <c r="AV222" s="11"/>
      <c r="AW222" s="11"/>
      <c r="AX222" s="11"/>
      <c r="AY222" s="11"/>
      <c r="AZ222" s="11"/>
    </row>
    <row r="223" customFormat="false" ht="15" hidden="false" customHeight="false" outlineLevel="0" collapsed="false">
      <c r="A223" s="5" t="n">
        <f aca="false">1+A222</f>
        <v>219</v>
      </c>
      <c r="B223" s="6" t="s">
        <v>787</v>
      </c>
      <c r="C223" s="7" t="s">
        <v>788</v>
      </c>
      <c r="D223" s="7" t="s">
        <v>789</v>
      </c>
      <c r="E223" s="6" t="s">
        <v>790</v>
      </c>
      <c r="F223" s="7" t="s">
        <v>788</v>
      </c>
      <c r="G223" s="7"/>
      <c r="H223" s="5" t="n">
        <v>40</v>
      </c>
      <c r="I223" s="11"/>
      <c r="J223" s="11"/>
      <c r="K223" s="11"/>
      <c r="L223" s="11"/>
      <c r="M223" s="11"/>
      <c r="N223" s="11"/>
      <c r="O223" s="11"/>
      <c r="P223" s="11"/>
      <c r="Q223" s="11"/>
      <c r="R223" s="11" t="s">
        <v>55</v>
      </c>
      <c r="S223" s="11" t="s">
        <v>55</v>
      </c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 t="s">
        <v>55</v>
      </c>
      <c r="AU223" s="11"/>
      <c r="AV223" s="11"/>
      <c r="AW223" s="11"/>
      <c r="AX223" s="11"/>
      <c r="AY223" s="11"/>
      <c r="AZ223" s="11"/>
    </row>
    <row r="224" customFormat="false" ht="15" hidden="false" customHeight="false" outlineLevel="0" collapsed="false">
      <c r="A224" s="5" t="n">
        <f aca="false">1+A223</f>
        <v>220</v>
      </c>
      <c r="B224" s="6" t="s">
        <v>791</v>
      </c>
      <c r="C224" s="7" t="s">
        <v>792</v>
      </c>
      <c r="D224" s="7" t="s">
        <v>793</v>
      </c>
      <c r="E224" s="6" t="s">
        <v>794</v>
      </c>
      <c r="F224" s="7" t="s">
        <v>792</v>
      </c>
      <c r="G224" s="7" t="s">
        <v>793</v>
      </c>
      <c r="H224" s="5" t="n">
        <v>40</v>
      </c>
      <c r="I224" s="11"/>
      <c r="J224" s="11"/>
      <c r="K224" s="11"/>
      <c r="L224" s="11"/>
      <c r="M224" s="11"/>
      <c r="N224" s="11"/>
      <c r="O224" s="11"/>
      <c r="P224" s="11" t="s">
        <v>55</v>
      </c>
      <c r="Q224" s="11"/>
      <c r="R224" s="11" t="s">
        <v>55</v>
      </c>
      <c r="S224" s="11" t="s">
        <v>55</v>
      </c>
      <c r="T224" s="11"/>
      <c r="U224" s="11" t="s">
        <v>55</v>
      </c>
      <c r="V224" s="11"/>
      <c r="W224" s="11"/>
      <c r="X224" s="11" t="s">
        <v>55</v>
      </c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 t="s">
        <v>55</v>
      </c>
      <c r="AK224" s="11"/>
      <c r="AL224" s="11"/>
      <c r="AM224" s="11"/>
      <c r="AN224" s="11"/>
      <c r="AO224" s="11"/>
      <c r="AP224" s="11"/>
      <c r="AQ224" s="11"/>
      <c r="AR224" s="11"/>
      <c r="AS224" s="11"/>
      <c r="AT224" s="11" t="s">
        <v>55</v>
      </c>
      <c r="AU224" s="11"/>
      <c r="AV224" s="11"/>
      <c r="AW224" s="11"/>
      <c r="AX224" s="11"/>
      <c r="AY224" s="11"/>
      <c r="AZ224" s="11"/>
    </row>
    <row r="225" customFormat="false" ht="15" hidden="false" customHeight="false" outlineLevel="0" collapsed="false">
      <c r="A225" s="5" t="n">
        <f aca="false">1+A224</f>
        <v>221</v>
      </c>
      <c r="B225" s="6" t="s">
        <v>795</v>
      </c>
      <c r="C225" s="7" t="s">
        <v>796</v>
      </c>
      <c r="D225" s="7" t="s">
        <v>797</v>
      </c>
      <c r="E225" s="6" t="s">
        <v>798</v>
      </c>
      <c r="F225" s="7" t="s">
        <v>796</v>
      </c>
      <c r="G225" s="7"/>
      <c r="H225" s="5" t="n">
        <v>140</v>
      </c>
      <c r="I225" s="11"/>
      <c r="J225" s="11"/>
      <c r="K225" s="11"/>
      <c r="L225" s="11"/>
      <c r="M225" s="11"/>
      <c r="N225" s="11"/>
      <c r="O225" s="11"/>
      <c r="P225" s="11" t="s">
        <v>55</v>
      </c>
      <c r="Q225" s="11"/>
      <c r="R225" s="11" t="s">
        <v>55</v>
      </c>
      <c r="S225" s="11" t="s">
        <v>55</v>
      </c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 t="s">
        <v>55</v>
      </c>
      <c r="AN225" s="11"/>
      <c r="AO225" s="11"/>
      <c r="AP225" s="11"/>
      <c r="AQ225" s="11"/>
      <c r="AR225" s="11"/>
      <c r="AS225" s="11"/>
      <c r="AT225" s="11" t="s">
        <v>55</v>
      </c>
      <c r="AU225" s="11"/>
      <c r="AV225" s="11"/>
      <c r="AW225" s="11"/>
      <c r="AX225" s="11"/>
      <c r="AY225" s="11"/>
      <c r="AZ225" s="11"/>
    </row>
    <row r="226" customFormat="false" ht="15" hidden="false" customHeight="false" outlineLevel="0" collapsed="false">
      <c r="A226" s="5" t="n">
        <f aca="false">1+A225</f>
        <v>222</v>
      </c>
      <c r="B226" s="6" t="s">
        <v>799</v>
      </c>
      <c r="C226" s="7" t="s">
        <v>800</v>
      </c>
      <c r="D226" s="7" t="s">
        <v>801</v>
      </c>
      <c r="E226" s="6" t="s">
        <v>802</v>
      </c>
      <c r="F226" s="7" t="s">
        <v>800</v>
      </c>
      <c r="G226" s="7" t="s">
        <v>801</v>
      </c>
      <c r="H226" s="5" t="n">
        <v>100</v>
      </c>
      <c r="I226" s="11"/>
      <c r="J226" s="11"/>
      <c r="K226" s="11"/>
      <c r="L226" s="11"/>
      <c r="M226" s="11"/>
      <c r="N226" s="11"/>
      <c r="O226" s="11"/>
      <c r="P226" s="11"/>
      <c r="Q226" s="11"/>
      <c r="R226" s="11" t="s">
        <v>55</v>
      </c>
      <c r="S226" s="11" t="s">
        <v>55</v>
      </c>
      <c r="T226" s="11"/>
      <c r="U226" s="11"/>
      <c r="V226" s="11"/>
      <c r="W226" s="11" t="s">
        <v>55</v>
      </c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 t="s">
        <v>55</v>
      </c>
      <c r="AU226" s="11"/>
      <c r="AV226" s="11"/>
      <c r="AW226" s="11"/>
      <c r="AX226" s="11"/>
      <c r="AY226" s="11"/>
      <c r="AZ226" s="11"/>
    </row>
    <row r="227" customFormat="false" ht="15" hidden="false" customHeight="false" outlineLevel="0" collapsed="false">
      <c r="A227" s="5" t="n">
        <f aca="false">1+A226</f>
        <v>223</v>
      </c>
      <c r="B227" s="6" t="s">
        <v>803</v>
      </c>
      <c r="C227" s="7" t="s">
        <v>804</v>
      </c>
      <c r="D227" s="7" t="s">
        <v>805</v>
      </c>
      <c r="E227" s="6" t="s">
        <v>806</v>
      </c>
      <c r="F227" s="7" t="s">
        <v>804</v>
      </c>
      <c r="G227" s="7" t="s">
        <v>805</v>
      </c>
      <c r="H227" s="5" t="n">
        <v>40</v>
      </c>
      <c r="I227" s="11"/>
      <c r="J227" s="11"/>
      <c r="K227" s="11"/>
      <c r="L227" s="11"/>
      <c r="M227" s="11"/>
      <c r="N227" s="11"/>
      <c r="O227" s="11"/>
      <c r="P227" s="11" t="s">
        <v>55</v>
      </c>
      <c r="Q227" s="11"/>
      <c r="R227" s="11" t="s">
        <v>55</v>
      </c>
      <c r="S227" s="11" t="s">
        <v>55</v>
      </c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 t="s">
        <v>55</v>
      </c>
      <c r="AU227" s="11"/>
      <c r="AV227" s="11"/>
      <c r="AW227" s="11"/>
      <c r="AX227" s="11"/>
      <c r="AY227" s="11"/>
      <c r="AZ227" s="11"/>
    </row>
    <row r="228" customFormat="false" ht="15" hidden="false" customHeight="false" outlineLevel="0" collapsed="false">
      <c r="A228" s="5" t="n">
        <f aca="false">1+A227</f>
        <v>224</v>
      </c>
      <c r="B228" s="6" t="s">
        <v>807</v>
      </c>
      <c r="C228" s="7" t="s">
        <v>808</v>
      </c>
      <c r="D228" s="7" t="s">
        <v>809</v>
      </c>
      <c r="E228" s="6" t="s">
        <v>810</v>
      </c>
      <c r="F228" s="7" t="s">
        <v>808</v>
      </c>
      <c r="G228" s="7"/>
      <c r="H228" s="5" t="n">
        <v>70</v>
      </c>
      <c r="I228" s="11"/>
      <c r="J228" s="11"/>
      <c r="K228" s="11"/>
      <c r="L228" s="11"/>
      <c r="M228" s="11"/>
      <c r="N228" s="11"/>
      <c r="O228" s="11"/>
      <c r="P228" s="11"/>
      <c r="Q228" s="11"/>
      <c r="R228" s="11" t="s">
        <v>55</v>
      </c>
      <c r="S228" s="11" t="s">
        <v>55</v>
      </c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 t="s">
        <v>55</v>
      </c>
      <c r="AU228" s="11"/>
      <c r="AV228" s="11"/>
      <c r="AW228" s="11"/>
      <c r="AX228" s="11"/>
      <c r="AY228" s="11"/>
      <c r="AZ228" s="11"/>
    </row>
    <row r="229" customFormat="false" ht="15" hidden="false" customHeight="false" outlineLevel="0" collapsed="false">
      <c r="A229" s="5" t="n">
        <f aca="false">1+A228</f>
        <v>225</v>
      </c>
      <c r="B229" s="6" t="s">
        <v>811</v>
      </c>
      <c r="C229" s="7" t="s">
        <v>812</v>
      </c>
      <c r="D229" s="7" t="s">
        <v>813</v>
      </c>
      <c r="E229" s="6" t="s">
        <v>814</v>
      </c>
      <c r="F229" s="7" t="s">
        <v>812</v>
      </c>
      <c r="G229" s="7"/>
      <c r="H229" s="5" t="n">
        <v>100</v>
      </c>
      <c r="I229" s="11"/>
      <c r="J229" s="11"/>
      <c r="K229" s="11"/>
      <c r="L229" s="11"/>
      <c r="M229" s="11"/>
      <c r="N229" s="11"/>
      <c r="O229" s="11"/>
      <c r="P229" s="11"/>
      <c r="Q229" s="11"/>
      <c r="R229" s="11" t="s">
        <v>55</v>
      </c>
      <c r="S229" s="11" t="s">
        <v>55</v>
      </c>
      <c r="T229" s="11"/>
      <c r="U229" s="11"/>
      <c r="V229" s="11"/>
      <c r="W229" s="11"/>
      <c r="X229" s="11"/>
      <c r="Y229" s="11" t="s">
        <v>55</v>
      </c>
      <c r="Z229" s="11"/>
      <c r="AA229" s="11"/>
      <c r="AB229" s="11" t="s">
        <v>55</v>
      </c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 t="s">
        <v>55</v>
      </c>
      <c r="AU229" s="11"/>
      <c r="AV229" s="11"/>
      <c r="AW229" s="11"/>
      <c r="AX229" s="11"/>
      <c r="AY229" s="11"/>
      <c r="AZ229" s="11"/>
    </row>
    <row r="230" customFormat="false" ht="30" hidden="false" customHeight="false" outlineLevel="0" collapsed="false">
      <c r="A230" s="5" t="n">
        <f aca="false">1+A229</f>
        <v>226</v>
      </c>
      <c r="B230" s="6" t="s">
        <v>815</v>
      </c>
      <c r="C230" s="7" t="s">
        <v>816</v>
      </c>
      <c r="D230" s="7" t="s">
        <v>817</v>
      </c>
      <c r="E230" s="6" t="s">
        <v>818</v>
      </c>
      <c r="F230" s="7" t="s">
        <v>816</v>
      </c>
      <c r="G230" s="7"/>
      <c r="H230" s="5" t="n">
        <v>200</v>
      </c>
      <c r="I230" s="11"/>
      <c r="J230" s="11"/>
      <c r="K230" s="11"/>
      <c r="L230" s="11"/>
      <c r="M230" s="11"/>
      <c r="N230" s="11"/>
      <c r="O230" s="11"/>
      <c r="P230" s="11" t="s">
        <v>55</v>
      </c>
      <c r="Q230" s="11" t="s">
        <v>55</v>
      </c>
      <c r="R230" s="11" t="s">
        <v>55</v>
      </c>
      <c r="S230" s="11" t="s">
        <v>55</v>
      </c>
      <c r="T230" s="11"/>
      <c r="U230" s="11" t="s">
        <v>55</v>
      </c>
      <c r="V230" s="11" t="s">
        <v>55</v>
      </c>
      <c r="W230" s="11" t="s">
        <v>55</v>
      </c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 t="s">
        <v>55</v>
      </c>
      <c r="AT230" s="11" t="s">
        <v>55</v>
      </c>
      <c r="AU230" s="11"/>
      <c r="AV230" s="11"/>
      <c r="AW230" s="11"/>
      <c r="AX230" s="11" t="s">
        <v>55</v>
      </c>
      <c r="AY230" s="11"/>
      <c r="AZ230" s="11"/>
    </row>
    <row r="231" customFormat="false" ht="30" hidden="false" customHeight="false" outlineLevel="0" collapsed="false">
      <c r="A231" s="5" t="n">
        <f aca="false">1+A230</f>
        <v>227</v>
      </c>
      <c r="B231" s="6" t="s">
        <v>819</v>
      </c>
      <c r="C231" s="7" t="s">
        <v>820</v>
      </c>
      <c r="D231" s="7" t="s">
        <v>821</v>
      </c>
      <c r="E231" s="6" t="s">
        <v>822</v>
      </c>
      <c r="F231" s="7" t="s">
        <v>820</v>
      </c>
      <c r="G231" s="7" t="s">
        <v>821</v>
      </c>
      <c r="H231" s="5" t="n">
        <v>40</v>
      </c>
      <c r="I231" s="11"/>
      <c r="J231" s="11"/>
      <c r="K231" s="11"/>
      <c r="L231" s="11"/>
      <c r="M231" s="11"/>
      <c r="N231" s="11"/>
      <c r="O231" s="11"/>
      <c r="P231" s="11"/>
      <c r="Q231" s="11" t="s">
        <v>55</v>
      </c>
      <c r="R231" s="11" t="s">
        <v>55</v>
      </c>
      <c r="S231" s="11" t="s">
        <v>55</v>
      </c>
      <c r="T231" s="11"/>
      <c r="U231" s="11"/>
      <c r="V231" s="11" t="s">
        <v>55</v>
      </c>
      <c r="W231" s="11" t="s">
        <v>55</v>
      </c>
      <c r="X231" s="11"/>
      <c r="Y231" s="11" t="s">
        <v>55</v>
      </c>
      <c r="Z231" s="11"/>
      <c r="AA231" s="11" t="s">
        <v>55</v>
      </c>
      <c r="AB231" s="11" t="s">
        <v>55</v>
      </c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 t="s">
        <v>55</v>
      </c>
      <c r="AU231" s="11"/>
      <c r="AV231" s="11"/>
      <c r="AW231" s="11"/>
      <c r="AX231" s="11"/>
      <c r="AY231" s="11"/>
      <c r="AZ231" s="11"/>
    </row>
    <row r="232" customFormat="false" ht="15" hidden="false" customHeight="false" outlineLevel="0" collapsed="false">
      <c r="A232" s="5" t="n">
        <f aca="false">1+A231</f>
        <v>228</v>
      </c>
      <c r="B232" s="6" t="s">
        <v>823</v>
      </c>
      <c r="C232" s="7" t="s">
        <v>824</v>
      </c>
      <c r="D232" s="7" t="s">
        <v>825</v>
      </c>
      <c r="E232" s="6" t="s">
        <v>826</v>
      </c>
      <c r="F232" s="7" t="s">
        <v>824</v>
      </c>
      <c r="G232" s="7" t="s">
        <v>825</v>
      </c>
      <c r="H232" s="5" t="n">
        <v>70</v>
      </c>
      <c r="I232" s="11"/>
      <c r="J232" s="11"/>
      <c r="K232" s="11"/>
      <c r="L232" s="11"/>
      <c r="M232" s="11"/>
      <c r="N232" s="11"/>
      <c r="O232" s="11" t="s">
        <v>55</v>
      </c>
      <c r="P232" s="11"/>
      <c r="Q232" s="11"/>
      <c r="R232" s="11" t="s">
        <v>55</v>
      </c>
      <c r="S232" s="11" t="s">
        <v>55</v>
      </c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 t="s">
        <v>55</v>
      </c>
      <c r="AL232" s="11"/>
      <c r="AM232" s="11"/>
      <c r="AN232" s="11"/>
      <c r="AO232" s="11"/>
      <c r="AP232" s="11"/>
      <c r="AQ232" s="11"/>
      <c r="AR232" s="11"/>
      <c r="AS232" s="11"/>
      <c r="AT232" s="11" t="s">
        <v>55</v>
      </c>
      <c r="AU232" s="11"/>
      <c r="AV232" s="11"/>
      <c r="AW232" s="11"/>
      <c r="AX232" s="11"/>
      <c r="AY232" s="11"/>
      <c r="AZ232" s="11"/>
    </row>
    <row r="233" customFormat="false" ht="15" hidden="false" customHeight="false" outlineLevel="0" collapsed="false">
      <c r="A233" s="5" t="n">
        <f aca="false">1+A232</f>
        <v>229</v>
      </c>
      <c r="B233" s="6" t="s">
        <v>827</v>
      </c>
      <c r="C233" s="7" t="s">
        <v>828</v>
      </c>
      <c r="D233" s="7" t="s">
        <v>829</v>
      </c>
      <c r="E233" s="6" t="s">
        <v>827</v>
      </c>
      <c r="F233" s="7" t="s">
        <v>828</v>
      </c>
      <c r="G233" s="7"/>
      <c r="H233" s="5" t="n">
        <v>100</v>
      </c>
      <c r="I233" s="11"/>
      <c r="J233" s="11"/>
      <c r="K233" s="11"/>
      <c r="L233" s="11"/>
      <c r="M233" s="11"/>
      <c r="N233" s="11"/>
      <c r="O233" s="11"/>
      <c r="P233" s="11" t="s">
        <v>55</v>
      </c>
      <c r="Q233" s="11"/>
      <c r="R233" s="11" t="s">
        <v>55</v>
      </c>
      <c r="S233" s="11" t="s">
        <v>55</v>
      </c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 t="s">
        <v>55</v>
      </c>
      <c r="AN233" s="11"/>
      <c r="AO233" s="11"/>
      <c r="AP233" s="11"/>
      <c r="AQ233" s="11"/>
      <c r="AR233" s="11"/>
      <c r="AS233" s="11"/>
      <c r="AT233" s="11" t="s">
        <v>55</v>
      </c>
      <c r="AU233" s="11"/>
      <c r="AV233" s="11"/>
      <c r="AW233" s="11"/>
      <c r="AX233" s="11"/>
      <c r="AY233" s="11"/>
      <c r="AZ233" s="11"/>
    </row>
    <row r="234" customFormat="false" ht="15" hidden="false" customHeight="false" outlineLevel="0" collapsed="false">
      <c r="A234" s="5" t="n">
        <f aca="false">1+A233</f>
        <v>230</v>
      </c>
      <c r="B234" s="6" t="s">
        <v>830</v>
      </c>
      <c r="C234" s="7" t="s">
        <v>831</v>
      </c>
      <c r="D234" s="7" t="s">
        <v>832</v>
      </c>
      <c r="E234" s="6" t="s">
        <v>833</v>
      </c>
      <c r="F234" s="7" t="s">
        <v>831</v>
      </c>
      <c r="G234" s="7"/>
      <c r="H234" s="5" t="n">
        <v>140</v>
      </c>
      <c r="I234" s="11"/>
      <c r="J234" s="11"/>
      <c r="K234" s="11"/>
      <c r="L234" s="11"/>
      <c r="M234" s="11"/>
      <c r="N234" s="11"/>
      <c r="O234" s="11"/>
      <c r="P234" s="11" t="s">
        <v>55</v>
      </c>
      <c r="Q234" s="11" t="s">
        <v>55</v>
      </c>
      <c r="R234" s="11" t="s">
        <v>55</v>
      </c>
      <c r="S234" s="11" t="s">
        <v>55</v>
      </c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 t="s">
        <v>55</v>
      </c>
      <c r="AT234" s="11" t="s">
        <v>55</v>
      </c>
      <c r="AU234" s="11"/>
      <c r="AV234" s="11"/>
      <c r="AW234" s="11"/>
      <c r="AX234" s="11" t="s">
        <v>55</v>
      </c>
      <c r="AY234" s="11"/>
      <c r="AZ234" s="11"/>
    </row>
    <row r="235" customFormat="false" ht="15" hidden="false" customHeight="false" outlineLevel="0" collapsed="false">
      <c r="A235" s="5" t="n">
        <f aca="false">1+A234</f>
        <v>231</v>
      </c>
      <c r="B235" s="6" t="s">
        <v>834</v>
      </c>
      <c r="C235" s="7" t="s">
        <v>835</v>
      </c>
      <c r="D235" s="7" t="s">
        <v>835</v>
      </c>
      <c r="E235" s="6" t="s">
        <v>834</v>
      </c>
      <c r="F235" s="7" t="s">
        <v>835</v>
      </c>
      <c r="G235" s="7"/>
      <c r="H235" s="5" t="n">
        <v>40</v>
      </c>
      <c r="I235" s="11"/>
      <c r="J235" s="11"/>
      <c r="K235" s="11"/>
      <c r="L235" s="11"/>
      <c r="M235" s="11"/>
      <c r="N235" s="11"/>
      <c r="O235" s="11"/>
      <c r="P235" s="11" t="s">
        <v>55</v>
      </c>
      <c r="Q235" s="11"/>
      <c r="R235" s="11" t="s">
        <v>55</v>
      </c>
      <c r="S235" s="11" t="s">
        <v>55</v>
      </c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 t="s">
        <v>55</v>
      </c>
      <c r="AN235" s="11"/>
      <c r="AO235" s="11"/>
      <c r="AP235" s="11"/>
      <c r="AQ235" s="11"/>
      <c r="AR235" s="11"/>
      <c r="AS235" s="11"/>
      <c r="AT235" s="11" t="s">
        <v>55</v>
      </c>
      <c r="AU235" s="11"/>
      <c r="AV235" s="11"/>
      <c r="AW235" s="11"/>
      <c r="AX235" s="11"/>
      <c r="AY235" s="11"/>
      <c r="AZ235" s="11"/>
    </row>
    <row r="236" customFormat="false" ht="15" hidden="false" customHeight="false" outlineLevel="0" collapsed="false">
      <c r="A236" s="5" t="n">
        <f aca="false">1+A235</f>
        <v>232</v>
      </c>
      <c r="B236" s="6" t="s">
        <v>836</v>
      </c>
      <c r="C236" s="7" t="s">
        <v>837</v>
      </c>
      <c r="D236" s="7" t="s">
        <v>838</v>
      </c>
      <c r="E236" s="6" t="s">
        <v>836</v>
      </c>
      <c r="F236" s="7" t="s">
        <v>837</v>
      </c>
      <c r="G236" s="7" t="s">
        <v>838</v>
      </c>
      <c r="H236" s="5" t="n">
        <v>70</v>
      </c>
      <c r="I236" s="11"/>
      <c r="J236" s="11"/>
      <c r="K236" s="11"/>
      <c r="L236" s="11"/>
      <c r="M236" s="11"/>
      <c r="N236" s="11"/>
      <c r="O236" s="11"/>
      <c r="P236" s="11" t="s">
        <v>55</v>
      </c>
      <c r="Q236" s="11"/>
      <c r="R236" s="11" t="s">
        <v>55</v>
      </c>
      <c r="S236" s="11" t="s">
        <v>55</v>
      </c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 t="s">
        <v>55</v>
      </c>
      <c r="AU236" s="11"/>
      <c r="AV236" s="11"/>
      <c r="AW236" s="11"/>
      <c r="AX236" s="11"/>
      <c r="AY236" s="11"/>
      <c r="AZ236" s="11"/>
    </row>
    <row r="237" customFormat="false" ht="15" hidden="false" customHeight="false" outlineLevel="0" collapsed="false">
      <c r="A237" s="5" t="n">
        <f aca="false">1+A236</f>
        <v>233</v>
      </c>
      <c r="B237" s="6" t="s">
        <v>839</v>
      </c>
      <c r="C237" s="7" t="s">
        <v>840</v>
      </c>
      <c r="D237" s="7" t="s">
        <v>840</v>
      </c>
      <c r="E237" s="6"/>
      <c r="F237" s="7"/>
      <c r="G237" s="7"/>
      <c r="H237" s="5" t="n">
        <v>20</v>
      </c>
      <c r="I237" s="11"/>
      <c r="J237" s="11"/>
      <c r="K237" s="11"/>
      <c r="L237" s="11"/>
      <c r="M237" s="11"/>
      <c r="N237" s="11"/>
      <c r="O237" s="11"/>
      <c r="P237" s="11"/>
      <c r="Q237" s="11"/>
      <c r="R237" s="11" t="s">
        <v>55</v>
      </c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 t="s">
        <v>55</v>
      </c>
      <c r="AU237" s="11"/>
      <c r="AV237" s="11"/>
      <c r="AW237" s="11"/>
      <c r="AX237" s="11"/>
      <c r="AY237" s="11"/>
      <c r="AZ237" s="11"/>
    </row>
    <row r="238" customFormat="false" ht="15" hidden="false" customHeight="false" outlineLevel="0" collapsed="false">
      <c r="A238" s="5" t="n">
        <f aca="false">1+A237</f>
        <v>234</v>
      </c>
      <c r="B238" s="6" t="s">
        <v>841</v>
      </c>
      <c r="C238" s="7" t="s">
        <v>842</v>
      </c>
      <c r="D238" s="7" t="s">
        <v>843</v>
      </c>
      <c r="E238" s="6" t="s">
        <v>841</v>
      </c>
      <c r="F238" s="7" t="s">
        <v>842</v>
      </c>
      <c r="G238" s="7"/>
      <c r="H238" s="5" t="n">
        <v>140</v>
      </c>
      <c r="I238" s="11"/>
      <c r="J238" s="11"/>
      <c r="K238" s="11"/>
      <c r="L238" s="11"/>
      <c r="M238" s="11"/>
      <c r="N238" s="11"/>
      <c r="O238" s="11"/>
      <c r="P238" s="11"/>
      <c r="Q238" s="11"/>
      <c r="R238" s="11" t="s">
        <v>55</v>
      </c>
      <c r="S238" s="11" t="s">
        <v>55</v>
      </c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 t="s">
        <v>55</v>
      </c>
      <c r="AU238" s="11"/>
      <c r="AV238" s="11"/>
      <c r="AW238" s="11"/>
      <c r="AX238" s="11"/>
      <c r="AY238" s="11"/>
      <c r="AZ238" s="11"/>
    </row>
    <row r="239" customFormat="false" ht="15" hidden="false" customHeight="false" outlineLevel="0" collapsed="false">
      <c r="A239" s="5" t="n">
        <f aca="false">1+A238</f>
        <v>235</v>
      </c>
      <c r="B239" s="6" t="s">
        <v>844</v>
      </c>
      <c r="C239" s="7" t="s">
        <v>845</v>
      </c>
      <c r="D239" s="7" t="s">
        <v>846</v>
      </c>
      <c r="E239" s="6" t="s">
        <v>847</v>
      </c>
      <c r="F239" s="7" t="s">
        <v>845</v>
      </c>
      <c r="G239" s="7" t="s">
        <v>846</v>
      </c>
      <c r="H239" s="5" t="n">
        <v>20</v>
      </c>
      <c r="I239" s="11"/>
      <c r="J239" s="11"/>
      <c r="K239" s="11"/>
      <c r="L239" s="11"/>
      <c r="M239" s="11"/>
      <c r="N239" s="11"/>
      <c r="O239" s="11"/>
      <c r="P239" s="11" t="s">
        <v>55</v>
      </c>
      <c r="Q239" s="11"/>
      <c r="R239" s="11" t="s">
        <v>55</v>
      </c>
      <c r="S239" s="11" t="s">
        <v>55</v>
      </c>
      <c r="T239" s="11"/>
      <c r="U239" s="11" t="s">
        <v>55</v>
      </c>
      <c r="V239" s="11"/>
      <c r="W239" s="11"/>
      <c r="X239" s="11" t="s">
        <v>55</v>
      </c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 t="s">
        <v>55</v>
      </c>
      <c r="AU239" s="11" t="s">
        <v>55</v>
      </c>
      <c r="AV239" s="11"/>
      <c r="AW239" s="11"/>
      <c r="AX239" s="11"/>
      <c r="AY239" s="11"/>
      <c r="AZ239" s="11"/>
    </row>
    <row r="240" customFormat="false" ht="15" hidden="false" customHeight="false" outlineLevel="0" collapsed="false">
      <c r="A240" s="5" t="n">
        <f aca="false">1+A239</f>
        <v>236</v>
      </c>
      <c r="B240" s="6" t="s">
        <v>848</v>
      </c>
      <c r="C240" s="7" t="s">
        <v>849</v>
      </c>
      <c r="D240" s="7" t="s">
        <v>850</v>
      </c>
      <c r="E240" s="6" t="s">
        <v>851</v>
      </c>
      <c r="F240" s="7" t="s">
        <v>849</v>
      </c>
      <c r="G240" s="7"/>
      <c r="H240" s="5" t="n">
        <v>40</v>
      </c>
      <c r="I240" s="11"/>
      <c r="J240" s="11"/>
      <c r="K240" s="11"/>
      <c r="L240" s="11"/>
      <c r="M240" s="11"/>
      <c r="N240" s="11"/>
      <c r="O240" s="11"/>
      <c r="P240" s="11" t="s">
        <v>55</v>
      </c>
      <c r="Q240" s="11"/>
      <c r="R240" s="11" t="s">
        <v>55</v>
      </c>
      <c r="S240" s="11" t="s">
        <v>55</v>
      </c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 t="s">
        <v>55</v>
      </c>
      <c r="AU240" s="11"/>
      <c r="AV240" s="11"/>
      <c r="AW240" s="11"/>
      <c r="AX240" s="11"/>
      <c r="AY240" s="11"/>
      <c r="AZ240" s="11"/>
    </row>
    <row r="241" customFormat="false" ht="15" hidden="false" customHeight="false" outlineLevel="0" collapsed="false">
      <c r="A241" s="5" t="n">
        <f aca="false">1+A240</f>
        <v>237</v>
      </c>
      <c r="B241" s="6" t="s">
        <v>852</v>
      </c>
      <c r="C241" s="7" t="s">
        <v>853</v>
      </c>
      <c r="D241" s="7" t="s">
        <v>854</v>
      </c>
      <c r="E241" s="6" t="s">
        <v>855</v>
      </c>
      <c r="F241" s="7" t="s">
        <v>853</v>
      </c>
      <c r="G241" s="7" t="s">
        <v>854</v>
      </c>
      <c r="H241" s="5" t="n">
        <v>100</v>
      </c>
      <c r="I241" s="11"/>
      <c r="J241" s="11"/>
      <c r="K241" s="11"/>
      <c r="L241" s="11"/>
      <c r="M241" s="11"/>
      <c r="N241" s="11"/>
      <c r="O241" s="11"/>
      <c r="P241" s="11"/>
      <c r="Q241" s="11"/>
      <c r="R241" s="11" t="s">
        <v>55</v>
      </c>
      <c r="S241" s="11" t="s">
        <v>55</v>
      </c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 t="s">
        <v>55</v>
      </c>
      <c r="AU241" s="11"/>
      <c r="AV241" s="11"/>
      <c r="AW241" s="11"/>
      <c r="AX241" s="11"/>
      <c r="AY241" s="11"/>
      <c r="AZ241" s="11"/>
    </row>
    <row r="242" customFormat="false" ht="15" hidden="false" customHeight="false" outlineLevel="0" collapsed="false">
      <c r="A242" s="5" t="n">
        <f aca="false">1+A241</f>
        <v>238</v>
      </c>
      <c r="B242" s="6" t="s">
        <v>856</v>
      </c>
      <c r="C242" s="7" t="s">
        <v>857</v>
      </c>
      <c r="D242" s="7" t="s">
        <v>858</v>
      </c>
      <c r="E242" s="6" t="s">
        <v>859</v>
      </c>
      <c r="F242" s="7" t="s">
        <v>857</v>
      </c>
      <c r="G242" s="7"/>
      <c r="H242" s="5" t="n">
        <v>70</v>
      </c>
      <c r="I242" s="11"/>
      <c r="J242" s="11"/>
      <c r="K242" s="11"/>
      <c r="L242" s="11"/>
      <c r="M242" s="11"/>
      <c r="N242" s="11"/>
      <c r="O242" s="11"/>
      <c r="P242" s="11"/>
      <c r="Q242" s="11" t="s">
        <v>55</v>
      </c>
      <c r="R242" s="11" t="s">
        <v>55</v>
      </c>
      <c r="S242" s="11" t="s">
        <v>55</v>
      </c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 t="s">
        <v>55</v>
      </c>
      <c r="AO242" s="11"/>
      <c r="AP242" s="11"/>
      <c r="AQ242" s="11"/>
      <c r="AR242" s="11"/>
      <c r="AS242" s="11"/>
      <c r="AT242" s="11" t="s">
        <v>55</v>
      </c>
      <c r="AU242" s="11"/>
      <c r="AV242" s="11"/>
      <c r="AW242" s="11"/>
      <c r="AX242" s="11"/>
      <c r="AY242" s="11"/>
      <c r="AZ242" s="11"/>
    </row>
    <row r="243" customFormat="false" ht="30" hidden="false" customHeight="false" outlineLevel="0" collapsed="false">
      <c r="A243" s="5" t="n">
        <f aca="false">1+A242</f>
        <v>239</v>
      </c>
      <c r="B243" s="6" t="s">
        <v>860</v>
      </c>
      <c r="C243" s="7" t="s">
        <v>861</v>
      </c>
      <c r="D243" s="7" t="s">
        <v>862</v>
      </c>
      <c r="E243" s="6" t="s">
        <v>863</v>
      </c>
      <c r="F243" s="7" t="s">
        <v>861</v>
      </c>
      <c r="G243" s="7" t="s">
        <v>862</v>
      </c>
      <c r="H243" s="5" t="n">
        <v>100</v>
      </c>
      <c r="I243" s="11"/>
      <c r="J243" s="11"/>
      <c r="K243" s="11"/>
      <c r="L243" s="11"/>
      <c r="M243" s="11"/>
      <c r="N243" s="11"/>
      <c r="O243" s="11"/>
      <c r="P243" s="11" t="s">
        <v>55</v>
      </c>
      <c r="Q243" s="11"/>
      <c r="R243" s="11" t="s">
        <v>55</v>
      </c>
      <c r="S243" s="11" t="s">
        <v>55</v>
      </c>
      <c r="T243" s="11"/>
      <c r="U243" s="11"/>
      <c r="V243" s="11"/>
      <c r="W243" s="11" t="s">
        <v>55</v>
      </c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 t="s">
        <v>55</v>
      </c>
      <c r="AN243" s="11"/>
      <c r="AO243" s="11"/>
      <c r="AP243" s="11"/>
      <c r="AQ243" s="11"/>
      <c r="AR243" s="11"/>
      <c r="AS243" s="11"/>
      <c r="AT243" s="11" t="s">
        <v>55</v>
      </c>
      <c r="AU243" s="11"/>
      <c r="AV243" s="11"/>
      <c r="AW243" s="11"/>
      <c r="AX243" s="11"/>
      <c r="AY243" s="11"/>
      <c r="AZ243" s="11"/>
    </row>
    <row r="244" customFormat="false" ht="15" hidden="false" customHeight="false" outlineLevel="0" collapsed="false">
      <c r="A244" s="5" t="n">
        <f aca="false">1+A243</f>
        <v>240</v>
      </c>
      <c r="B244" s="6" t="s">
        <v>864</v>
      </c>
      <c r="C244" s="7" t="s">
        <v>865</v>
      </c>
      <c r="D244" s="7"/>
      <c r="E244" s="6" t="s">
        <v>866</v>
      </c>
      <c r="F244" s="7" t="s">
        <v>865</v>
      </c>
      <c r="G244" s="7"/>
      <c r="H244" s="5" t="n">
        <v>40</v>
      </c>
      <c r="I244" s="11"/>
      <c r="J244" s="11"/>
      <c r="K244" s="11"/>
      <c r="L244" s="11"/>
      <c r="M244" s="11"/>
      <c r="N244" s="11"/>
      <c r="O244" s="11"/>
      <c r="P244" s="11" t="s">
        <v>55</v>
      </c>
      <c r="Q244" s="11" t="s">
        <v>55</v>
      </c>
      <c r="R244" s="11" t="s">
        <v>55</v>
      </c>
      <c r="S244" s="11" t="s">
        <v>55</v>
      </c>
      <c r="T244" s="11"/>
      <c r="U244" s="11"/>
      <c r="V244" s="11"/>
      <c r="W244" s="11" t="s">
        <v>55</v>
      </c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 t="s">
        <v>55</v>
      </c>
      <c r="AU244" s="11"/>
      <c r="AV244" s="11"/>
      <c r="AW244" s="11"/>
      <c r="AX244" s="11"/>
      <c r="AY244" s="11"/>
      <c r="AZ244" s="11"/>
    </row>
    <row r="245" customFormat="false" ht="15" hidden="false" customHeight="false" outlineLevel="0" collapsed="false">
      <c r="A245" s="5" t="n">
        <f aca="false">1+A244</f>
        <v>241</v>
      </c>
      <c r="B245" s="6" t="s">
        <v>867</v>
      </c>
      <c r="C245" s="7" t="s">
        <v>868</v>
      </c>
      <c r="D245" s="7" t="s">
        <v>869</v>
      </c>
      <c r="E245" s="6" t="s">
        <v>870</v>
      </c>
      <c r="F245" s="7" t="s">
        <v>868</v>
      </c>
      <c r="G245" s="7" t="s">
        <v>869</v>
      </c>
      <c r="H245" s="5" t="n">
        <v>100</v>
      </c>
      <c r="I245" s="11"/>
      <c r="J245" s="11"/>
      <c r="K245" s="11"/>
      <c r="L245" s="11"/>
      <c r="M245" s="11"/>
      <c r="N245" s="11"/>
      <c r="O245" s="11"/>
      <c r="P245" s="11" t="s">
        <v>55</v>
      </c>
      <c r="Q245" s="11" t="s">
        <v>55</v>
      </c>
      <c r="R245" s="11" t="s">
        <v>55</v>
      </c>
      <c r="S245" s="11" t="s">
        <v>55</v>
      </c>
      <c r="T245" s="11"/>
      <c r="U245" s="11"/>
      <c r="V245" s="11"/>
      <c r="W245" s="11" t="s">
        <v>55</v>
      </c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 t="s">
        <v>55</v>
      </c>
      <c r="AU245" s="11"/>
      <c r="AV245" s="11"/>
      <c r="AW245" s="11"/>
      <c r="AX245" s="11"/>
      <c r="AY245" s="11"/>
      <c r="AZ245" s="11"/>
    </row>
    <row r="246" customFormat="false" ht="30" hidden="false" customHeight="false" outlineLevel="0" collapsed="false">
      <c r="A246" s="5" t="n">
        <f aca="false">1+A245</f>
        <v>242</v>
      </c>
      <c r="B246" s="6" t="s">
        <v>871</v>
      </c>
      <c r="C246" s="7" t="s">
        <v>872</v>
      </c>
      <c r="D246" s="7" t="s">
        <v>873</v>
      </c>
      <c r="E246" s="6" t="s">
        <v>874</v>
      </c>
      <c r="F246" s="7" t="s">
        <v>872</v>
      </c>
      <c r="G246" s="7" t="s">
        <v>873</v>
      </c>
      <c r="H246" s="5" t="n">
        <v>140</v>
      </c>
      <c r="I246" s="11"/>
      <c r="J246" s="11"/>
      <c r="K246" s="11"/>
      <c r="L246" s="11"/>
      <c r="M246" s="11"/>
      <c r="N246" s="11"/>
      <c r="O246" s="11"/>
      <c r="P246" s="11" t="s">
        <v>55</v>
      </c>
      <c r="Q246" s="11"/>
      <c r="R246" s="11" t="s">
        <v>55</v>
      </c>
      <c r="S246" s="11"/>
      <c r="T246" s="11"/>
      <c r="U246" s="11" t="s">
        <v>55</v>
      </c>
      <c r="V246" s="11"/>
      <c r="W246" s="11" t="s">
        <v>55</v>
      </c>
      <c r="X246" s="11" t="s">
        <v>55</v>
      </c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 t="s">
        <v>55</v>
      </c>
      <c r="AU246" s="11"/>
      <c r="AV246" s="11"/>
      <c r="AW246" s="11"/>
      <c r="AX246" s="11"/>
      <c r="AY246" s="11"/>
      <c r="AZ246" s="11"/>
    </row>
    <row r="247" customFormat="false" ht="15" hidden="false" customHeight="false" outlineLevel="0" collapsed="false">
      <c r="A247" s="5" t="n">
        <f aca="false">1+A246</f>
        <v>243</v>
      </c>
      <c r="B247" s="6" t="s">
        <v>875</v>
      </c>
      <c r="C247" s="7" t="s">
        <v>876</v>
      </c>
      <c r="D247" s="7" t="s">
        <v>877</v>
      </c>
      <c r="E247" s="6" t="s">
        <v>878</v>
      </c>
      <c r="F247" s="7" t="s">
        <v>876</v>
      </c>
      <c r="G247" s="7"/>
      <c r="H247" s="5" t="n">
        <v>140</v>
      </c>
      <c r="I247" s="11"/>
      <c r="J247" s="11"/>
      <c r="K247" s="11"/>
      <c r="L247" s="11"/>
      <c r="M247" s="11"/>
      <c r="N247" s="11"/>
      <c r="O247" s="11"/>
      <c r="P247" s="11" t="s">
        <v>55</v>
      </c>
      <c r="Q247" s="11" t="s">
        <v>55</v>
      </c>
      <c r="R247" s="11" t="s">
        <v>55</v>
      </c>
      <c r="S247" s="11" t="s">
        <v>55</v>
      </c>
      <c r="T247" s="11"/>
      <c r="U247" s="11"/>
      <c r="V247" s="11" t="s">
        <v>55</v>
      </c>
      <c r="W247" s="11" t="s">
        <v>55</v>
      </c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 t="s">
        <v>55</v>
      </c>
      <c r="AU247" s="11"/>
      <c r="AV247" s="11"/>
      <c r="AW247" s="11"/>
      <c r="AX247" s="11"/>
      <c r="AY247" s="11"/>
      <c r="AZ247" s="11"/>
    </row>
    <row r="248" customFormat="false" ht="15" hidden="false" customHeight="false" outlineLevel="0" collapsed="false">
      <c r="A248" s="5" t="n">
        <f aca="false">1+A247</f>
        <v>244</v>
      </c>
      <c r="B248" s="6" t="s">
        <v>879</v>
      </c>
      <c r="C248" s="7" t="s">
        <v>880</v>
      </c>
      <c r="D248" s="7" t="s">
        <v>881</v>
      </c>
      <c r="E248" s="6" t="s">
        <v>882</v>
      </c>
      <c r="F248" s="7" t="s">
        <v>880</v>
      </c>
      <c r="G248" s="7"/>
      <c r="H248" s="5" t="n">
        <v>100</v>
      </c>
      <c r="I248" s="11"/>
      <c r="J248" s="11"/>
      <c r="K248" s="11"/>
      <c r="L248" s="11"/>
      <c r="M248" s="11"/>
      <c r="N248" s="11"/>
      <c r="O248" s="11"/>
      <c r="P248" s="11"/>
      <c r="Q248" s="11" t="s">
        <v>55</v>
      </c>
      <c r="R248" s="11" t="s">
        <v>55</v>
      </c>
      <c r="S248" s="11" t="s">
        <v>55</v>
      </c>
      <c r="T248" s="11"/>
      <c r="U248" s="11"/>
      <c r="V248" s="11"/>
      <c r="W248" s="11"/>
      <c r="X248" s="11"/>
      <c r="Y248" s="11" t="s">
        <v>55</v>
      </c>
      <c r="Z248" s="11"/>
      <c r="AA248" s="11"/>
      <c r="AB248" s="11" t="s">
        <v>55</v>
      </c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 t="s">
        <v>55</v>
      </c>
      <c r="AU248" s="11"/>
      <c r="AV248" s="11"/>
      <c r="AW248" s="11"/>
      <c r="AX248" s="11"/>
      <c r="AY248" s="11"/>
      <c r="AZ248" s="11"/>
    </row>
    <row r="249" customFormat="false" ht="15" hidden="false" customHeight="false" outlineLevel="0" collapsed="false">
      <c r="A249" s="5" t="n">
        <f aca="false">1+A248</f>
        <v>245</v>
      </c>
      <c r="B249" s="6" t="s">
        <v>883</v>
      </c>
      <c r="C249" s="7" t="s">
        <v>884</v>
      </c>
      <c r="D249" s="7" t="s">
        <v>884</v>
      </c>
      <c r="E249" s="6"/>
      <c r="F249" s="7"/>
      <c r="G249" s="7"/>
      <c r="H249" s="5" t="n">
        <v>20</v>
      </c>
      <c r="I249" s="11"/>
      <c r="J249" s="11"/>
      <c r="K249" s="11"/>
      <c r="L249" s="11"/>
      <c r="M249" s="11"/>
      <c r="N249" s="11"/>
      <c r="O249" s="11"/>
      <c r="P249" s="11" t="s">
        <v>55</v>
      </c>
      <c r="Q249" s="11"/>
      <c r="R249" s="11" t="s">
        <v>55</v>
      </c>
      <c r="S249" s="11" t="s">
        <v>55</v>
      </c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 t="s">
        <v>55</v>
      </c>
      <c r="AU249" s="11"/>
      <c r="AV249" s="11"/>
      <c r="AW249" s="11"/>
      <c r="AX249" s="11"/>
      <c r="AY249" s="11"/>
      <c r="AZ249" s="11"/>
    </row>
    <row r="250" customFormat="false" ht="15" hidden="false" customHeight="false" outlineLevel="0" collapsed="false">
      <c r="A250" s="5" t="n">
        <f aca="false">1+A249</f>
        <v>246</v>
      </c>
      <c r="B250" s="6" t="s">
        <v>885</v>
      </c>
      <c r="C250" s="7" t="s">
        <v>886</v>
      </c>
      <c r="D250" s="7" t="s">
        <v>887</v>
      </c>
      <c r="E250" s="6" t="s">
        <v>888</v>
      </c>
      <c r="F250" s="7" t="s">
        <v>886</v>
      </c>
      <c r="G250" s="7"/>
      <c r="H250" s="5" t="n">
        <v>100</v>
      </c>
      <c r="I250" s="11"/>
      <c r="J250" s="11"/>
      <c r="K250" s="11"/>
      <c r="L250" s="11"/>
      <c r="M250" s="11"/>
      <c r="N250" s="11"/>
      <c r="O250" s="11"/>
      <c r="P250" s="11"/>
      <c r="Q250" s="11"/>
      <c r="R250" s="11" t="s">
        <v>55</v>
      </c>
      <c r="S250" s="11" t="s">
        <v>55</v>
      </c>
      <c r="T250" s="11" t="s">
        <v>55</v>
      </c>
      <c r="U250" s="11"/>
      <c r="V250" s="11"/>
      <c r="W250" s="11"/>
      <c r="X250" s="11"/>
      <c r="Y250" s="11" t="s">
        <v>55</v>
      </c>
      <c r="Z250" s="11"/>
      <c r="AA250" s="11"/>
      <c r="AB250" s="11"/>
      <c r="AC250" s="11"/>
      <c r="AD250" s="11" t="s">
        <v>55</v>
      </c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 t="s">
        <v>55</v>
      </c>
      <c r="AU250" s="11"/>
      <c r="AV250" s="11"/>
      <c r="AW250" s="11" t="s">
        <v>55</v>
      </c>
      <c r="AX250" s="11"/>
      <c r="AY250" s="11"/>
      <c r="AZ250" s="11"/>
    </row>
    <row r="251" customFormat="false" ht="15" hidden="false" customHeight="false" outlineLevel="0" collapsed="false">
      <c r="A251" s="5" t="n">
        <f aca="false">1+A250</f>
        <v>247</v>
      </c>
      <c r="B251" s="6" t="s">
        <v>889</v>
      </c>
      <c r="C251" s="7" t="s">
        <v>890</v>
      </c>
      <c r="D251" s="7" t="s">
        <v>891</v>
      </c>
      <c r="E251" s="6" t="s">
        <v>892</v>
      </c>
      <c r="F251" s="7" t="s">
        <v>890</v>
      </c>
      <c r="G251" s="7"/>
      <c r="H251" s="5" t="n">
        <v>200</v>
      </c>
      <c r="I251" s="11"/>
      <c r="J251" s="11"/>
      <c r="K251" s="11"/>
      <c r="L251" s="11"/>
      <c r="M251" s="11"/>
      <c r="N251" s="11" t="s">
        <v>55</v>
      </c>
      <c r="O251" s="11"/>
      <c r="P251" s="11" t="s">
        <v>55</v>
      </c>
      <c r="Q251" s="11"/>
      <c r="R251" s="11" t="s">
        <v>55</v>
      </c>
      <c r="S251" s="11" t="s">
        <v>55</v>
      </c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 t="s">
        <v>55</v>
      </c>
      <c r="AQ251" s="11"/>
      <c r="AR251" s="11"/>
      <c r="AS251" s="11"/>
      <c r="AT251" s="11" t="s">
        <v>55</v>
      </c>
      <c r="AU251" s="11"/>
      <c r="AV251" s="11"/>
      <c r="AW251" s="11"/>
      <c r="AX251" s="11"/>
      <c r="AY251" s="11"/>
      <c r="AZ251" s="11"/>
    </row>
    <row r="252" customFormat="false" ht="15" hidden="false" customHeight="false" outlineLevel="0" collapsed="false">
      <c r="A252" s="5" t="n">
        <f aca="false">1+A251</f>
        <v>248</v>
      </c>
      <c r="B252" s="6" t="s">
        <v>893</v>
      </c>
      <c r="C252" s="7" t="s">
        <v>894</v>
      </c>
      <c r="D252" s="7" t="s">
        <v>895</v>
      </c>
      <c r="E252" s="6" t="s">
        <v>896</v>
      </c>
      <c r="F252" s="7" t="s">
        <v>894</v>
      </c>
      <c r="G252" s="7"/>
      <c r="H252" s="5" t="n">
        <v>70</v>
      </c>
      <c r="I252" s="11"/>
      <c r="J252" s="11"/>
      <c r="K252" s="11"/>
      <c r="L252" s="11"/>
      <c r="M252" s="11"/>
      <c r="N252" s="11"/>
      <c r="O252" s="11"/>
      <c r="P252" s="11"/>
      <c r="Q252" s="11" t="s">
        <v>55</v>
      </c>
      <c r="R252" s="11" t="s">
        <v>55</v>
      </c>
      <c r="S252" s="11" t="s">
        <v>55</v>
      </c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 t="s">
        <v>55</v>
      </c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 t="s">
        <v>55</v>
      </c>
      <c r="AU252" s="11"/>
      <c r="AV252" s="11"/>
      <c r="AW252" s="11"/>
      <c r="AX252" s="11"/>
      <c r="AY252" s="11"/>
      <c r="AZ252" s="11"/>
    </row>
    <row r="253" customFormat="false" ht="15" hidden="false" customHeight="false" outlineLevel="0" collapsed="false">
      <c r="A253" s="5" t="n">
        <f aca="false">1+A252</f>
        <v>249</v>
      </c>
      <c r="B253" s="6" t="s">
        <v>897</v>
      </c>
      <c r="C253" s="7" t="s">
        <v>898</v>
      </c>
      <c r="D253" s="7" t="s">
        <v>899</v>
      </c>
      <c r="E253" s="6" t="s">
        <v>900</v>
      </c>
      <c r="F253" s="7" t="s">
        <v>898</v>
      </c>
      <c r="G253" s="7"/>
      <c r="H253" s="5" t="n">
        <v>100</v>
      </c>
      <c r="I253" s="11"/>
      <c r="J253" s="11"/>
      <c r="K253" s="11"/>
      <c r="L253" s="11"/>
      <c r="M253" s="11"/>
      <c r="N253" s="11"/>
      <c r="O253" s="11"/>
      <c r="P253" s="11"/>
      <c r="Q253" s="11"/>
      <c r="R253" s="11" t="s">
        <v>55</v>
      </c>
      <c r="S253" s="11" t="s">
        <v>55</v>
      </c>
      <c r="T253" s="11" t="s">
        <v>55</v>
      </c>
      <c r="U253" s="11" t="s">
        <v>55</v>
      </c>
      <c r="V253" s="11" t="s">
        <v>55</v>
      </c>
      <c r="W253" s="11" t="s">
        <v>55</v>
      </c>
      <c r="X253" s="11" t="s">
        <v>55</v>
      </c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 t="s">
        <v>55</v>
      </c>
      <c r="AU253" s="11"/>
      <c r="AV253" s="11"/>
      <c r="AW253" s="11"/>
      <c r="AX253" s="11"/>
      <c r="AY253" s="11"/>
      <c r="AZ253" s="11"/>
    </row>
    <row r="254" customFormat="false" ht="15" hidden="false" customHeight="false" outlineLevel="0" collapsed="false">
      <c r="A254" s="5" t="n">
        <f aca="false">1+A253</f>
        <v>250</v>
      </c>
      <c r="B254" s="6" t="s">
        <v>901</v>
      </c>
      <c r="C254" s="7" t="s">
        <v>902</v>
      </c>
      <c r="D254" s="7" t="s">
        <v>903</v>
      </c>
      <c r="E254" s="6" t="s">
        <v>904</v>
      </c>
      <c r="F254" s="7" t="s">
        <v>902</v>
      </c>
      <c r="G254" s="7"/>
      <c r="H254" s="5" t="n">
        <v>100</v>
      </c>
      <c r="I254" s="11"/>
      <c r="J254" s="11"/>
      <c r="K254" s="11"/>
      <c r="L254" s="11"/>
      <c r="M254" s="11"/>
      <c r="N254" s="11"/>
      <c r="O254" s="11"/>
      <c r="P254" s="11" t="s">
        <v>55</v>
      </c>
      <c r="Q254" s="11"/>
      <c r="R254" s="11" t="s">
        <v>55</v>
      </c>
      <c r="S254" s="11" t="s">
        <v>55</v>
      </c>
      <c r="T254" s="11"/>
      <c r="U254" s="11" t="s">
        <v>55</v>
      </c>
      <c r="V254" s="11"/>
      <c r="W254" s="11"/>
      <c r="X254" s="11" t="s">
        <v>55</v>
      </c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 t="s">
        <v>55</v>
      </c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 t="s">
        <v>55</v>
      </c>
      <c r="AU254" s="11"/>
      <c r="AV254" s="11"/>
      <c r="AW254" s="11"/>
      <c r="AX254" s="11"/>
      <c r="AY254" s="11" t="s">
        <v>55</v>
      </c>
      <c r="AZ254" s="11"/>
    </row>
    <row r="255" customFormat="false" ht="15" hidden="false" customHeight="false" outlineLevel="0" collapsed="false">
      <c r="A255" s="5" t="n">
        <f aca="false">1+A254</f>
        <v>251</v>
      </c>
      <c r="B255" s="6" t="s">
        <v>905</v>
      </c>
      <c r="C255" s="7" t="s">
        <v>906</v>
      </c>
      <c r="D255" s="7" t="s">
        <v>907</v>
      </c>
      <c r="E255" s="6" t="s">
        <v>908</v>
      </c>
      <c r="F255" s="7" t="s">
        <v>906</v>
      </c>
      <c r="G255" s="7"/>
      <c r="H255" s="5" t="n">
        <v>70</v>
      </c>
      <c r="I255" s="11"/>
      <c r="J255" s="11"/>
      <c r="K255" s="11"/>
      <c r="L255" s="11"/>
      <c r="M255" s="11"/>
      <c r="N255" s="11"/>
      <c r="O255" s="11"/>
      <c r="P255" s="11" t="s">
        <v>55</v>
      </c>
      <c r="Q255" s="11"/>
      <c r="R255" s="11" t="s">
        <v>55</v>
      </c>
      <c r="S255" s="11" t="s">
        <v>55</v>
      </c>
      <c r="T255" s="11"/>
      <c r="U255" s="11" t="s">
        <v>55</v>
      </c>
      <c r="V255" s="11"/>
      <c r="W255" s="11" t="s">
        <v>55</v>
      </c>
      <c r="X255" s="11" t="s">
        <v>55</v>
      </c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 t="s">
        <v>55</v>
      </c>
      <c r="AU255" s="11"/>
      <c r="AV255" s="11"/>
      <c r="AW255" s="11"/>
      <c r="AX255" s="11"/>
      <c r="AY255" s="11"/>
      <c r="AZ255" s="11"/>
    </row>
    <row r="256" customFormat="false" ht="15" hidden="false" customHeight="false" outlineLevel="0" collapsed="false">
      <c r="A256" s="5" t="n">
        <f aca="false">1+A255</f>
        <v>252</v>
      </c>
      <c r="B256" s="6" t="s">
        <v>909</v>
      </c>
      <c r="C256" s="7" t="s">
        <v>910</v>
      </c>
      <c r="D256" s="7" t="s">
        <v>911</v>
      </c>
      <c r="E256" s="6" t="s">
        <v>912</v>
      </c>
      <c r="F256" s="7" t="s">
        <v>910</v>
      </c>
      <c r="G256" s="7"/>
      <c r="H256" s="5" t="n">
        <v>100</v>
      </c>
      <c r="I256" s="11"/>
      <c r="J256" s="11"/>
      <c r="K256" s="11"/>
      <c r="L256" s="11"/>
      <c r="M256" s="11"/>
      <c r="N256" s="11"/>
      <c r="O256" s="11"/>
      <c r="P256" s="11" t="s">
        <v>55</v>
      </c>
      <c r="Q256" s="11"/>
      <c r="R256" s="11" t="s">
        <v>55</v>
      </c>
      <c r="S256" s="11"/>
      <c r="T256" s="11"/>
      <c r="U256" s="11" t="s">
        <v>55</v>
      </c>
      <c r="V256" s="11"/>
      <c r="W256" s="11" t="s">
        <v>55</v>
      </c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 t="s">
        <v>55</v>
      </c>
      <c r="AN256" s="11"/>
      <c r="AO256" s="11"/>
      <c r="AP256" s="11"/>
      <c r="AQ256" s="11"/>
      <c r="AR256" s="11"/>
      <c r="AS256" s="11"/>
      <c r="AT256" s="11" t="s">
        <v>55</v>
      </c>
      <c r="AU256" s="11"/>
      <c r="AV256" s="11"/>
      <c r="AW256" s="11"/>
      <c r="AX256" s="11"/>
      <c r="AY256" s="11"/>
      <c r="AZ256" s="11"/>
    </row>
    <row r="257" customFormat="false" ht="15" hidden="false" customHeight="false" outlineLevel="0" collapsed="false">
      <c r="A257" s="5" t="n">
        <f aca="false">1+A256</f>
        <v>253</v>
      </c>
      <c r="B257" s="6" t="s">
        <v>913</v>
      </c>
      <c r="C257" s="7" t="s">
        <v>914</v>
      </c>
      <c r="D257" s="7" t="s">
        <v>915</v>
      </c>
      <c r="E257" s="6" t="s">
        <v>916</v>
      </c>
      <c r="F257" s="7" t="s">
        <v>914</v>
      </c>
      <c r="G257" s="7"/>
      <c r="H257" s="5" t="n">
        <v>140</v>
      </c>
      <c r="I257" s="11"/>
      <c r="J257" s="11"/>
      <c r="K257" s="11"/>
      <c r="L257" s="11"/>
      <c r="M257" s="11"/>
      <c r="N257" s="11"/>
      <c r="O257" s="11"/>
      <c r="P257" s="11"/>
      <c r="Q257" s="11" t="s">
        <v>55</v>
      </c>
      <c r="R257" s="11" t="s">
        <v>55</v>
      </c>
      <c r="S257" s="11" t="s">
        <v>55</v>
      </c>
      <c r="T257" s="11"/>
      <c r="U257" s="11" t="s">
        <v>55</v>
      </c>
      <c r="V257" s="11"/>
      <c r="W257" s="11" t="s">
        <v>55</v>
      </c>
      <c r="X257" s="11" t="s">
        <v>55</v>
      </c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 t="s">
        <v>55</v>
      </c>
      <c r="AU257" s="11" t="s">
        <v>55</v>
      </c>
      <c r="AV257" s="11"/>
      <c r="AW257" s="11"/>
      <c r="AX257" s="11"/>
      <c r="AY257" s="11"/>
      <c r="AZ257" s="11"/>
    </row>
    <row r="258" customFormat="false" ht="15" hidden="false" customHeight="false" outlineLevel="0" collapsed="false">
      <c r="A258" s="5" t="n">
        <f aca="false">1+A257</f>
        <v>254</v>
      </c>
      <c r="B258" s="6" t="s">
        <v>917</v>
      </c>
      <c r="C258" s="7" t="s">
        <v>918</v>
      </c>
      <c r="D258" s="7" t="s">
        <v>919</v>
      </c>
      <c r="E258" s="6" t="s">
        <v>920</v>
      </c>
      <c r="F258" s="7" t="s">
        <v>918</v>
      </c>
      <c r="G258" s="7"/>
      <c r="H258" s="5" t="n">
        <v>140</v>
      </c>
      <c r="I258" s="11"/>
      <c r="J258" s="11"/>
      <c r="K258" s="11"/>
      <c r="L258" s="11"/>
      <c r="M258" s="11"/>
      <c r="N258" s="11"/>
      <c r="O258" s="11"/>
      <c r="P258" s="11"/>
      <c r="Q258" s="11"/>
      <c r="R258" s="11" t="s">
        <v>55</v>
      </c>
      <c r="S258" s="11" t="s">
        <v>55</v>
      </c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 t="s">
        <v>55</v>
      </c>
      <c r="AN258" s="11"/>
      <c r="AO258" s="11"/>
      <c r="AP258" s="11"/>
      <c r="AQ258" s="11"/>
      <c r="AR258" s="11"/>
      <c r="AS258" s="11"/>
      <c r="AT258" s="11" t="s">
        <v>55</v>
      </c>
      <c r="AU258" s="11"/>
      <c r="AV258" s="11"/>
      <c r="AW258" s="11"/>
      <c r="AX258" s="11"/>
      <c r="AY258" s="11"/>
      <c r="AZ258" s="11"/>
    </row>
    <row r="259" customFormat="false" ht="15" hidden="false" customHeight="false" outlineLevel="0" collapsed="false">
      <c r="A259" s="5" t="n">
        <f aca="false">1+A258</f>
        <v>255</v>
      </c>
      <c r="B259" s="6" t="s">
        <v>921</v>
      </c>
      <c r="C259" s="7" t="s">
        <v>922</v>
      </c>
      <c r="D259" s="7" t="s">
        <v>923</v>
      </c>
      <c r="E259" s="6" t="s">
        <v>924</v>
      </c>
      <c r="F259" s="7" t="s">
        <v>922</v>
      </c>
      <c r="G259" s="7"/>
      <c r="H259" s="5" t="n">
        <v>140</v>
      </c>
      <c r="I259" s="11"/>
      <c r="J259" s="11"/>
      <c r="K259" s="11"/>
      <c r="L259" s="11"/>
      <c r="M259" s="11"/>
      <c r="N259" s="11"/>
      <c r="O259" s="11"/>
      <c r="P259" s="11"/>
      <c r="Q259" s="11"/>
      <c r="R259" s="11" t="s">
        <v>55</v>
      </c>
      <c r="S259" s="11" t="s">
        <v>55</v>
      </c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 t="s">
        <v>55</v>
      </c>
      <c r="AK259" s="11"/>
      <c r="AL259" s="11"/>
      <c r="AM259" s="11" t="s">
        <v>55</v>
      </c>
      <c r="AN259" s="11" t="s">
        <v>55</v>
      </c>
      <c r="AO259" s="11"/>
      <c r="AP259" s="11"/>
      <c r="AQ259" s="11"/>
      <c r="AR259" s="11"/>
      <c r="AS259" s="11"/>
      <c r="AT259" s="11" t="s">
        <v>55</v>
      </c>
      <c r="AU259" s="11"/>
      <c r="AV259" s="11"/>
      <c r="AW259" s="11"/>
      <c r="AX259" s="11"/>
      <c r="AY259" s="11"/>
      <c r="AZ259" s="11"/>
    </row>
    <row r="260" customFormat="false" ht="15" hidden="false" customHeight="false" outlineLevel="0" collapsed="false">
      <c r="A260" s="5" t="n">
        <f aca="false">1+A259</f>
        <v>256</v>
      </c>
      <c r="B260" s="6" t="s">
        <v>925</v>
      </c>
      <c r="C260" s="7" t="s">
        <v>926</v>
      </c>
      <c r="D260" s="7" t="s">
        <v>927</v>
      </c>
      <c r="E260" s="6" t="s">
        <v>928</v>
      </c>
      <c r="F260" s="7" t="s">
        <v>926</v>
      </c>
      <c r="G260" s="7"/>
      <c r="H260" s="5" t="n">
        <v>100</v>
      </c>
      <c r="I260" s="11"/>
      <c r="J260" s="11"/>
      <c r="K260" s="11"/>
      <c r="L260" s="11"/>
      <c r="M260" s="11"/>
      <c r="N260" s="11"/>
      <c r="O260" s="11"/>
      <c r="P260" s="11"/>
      <c r="Q260" s="11" t="s">
        <v>55</v>
      </c>
      <c r="R260" s="11" t="s">
        <v>55</v>
      </c>
      <c r="S260" s="11"/>
      <c r="T260" s="11"/>
      <c r="U260" s="11"/>
      <c r="V260" s="11"/>
      <c r="W260" s="11" t="s">
        <v>55</v>
      </c>
      <c r="X260" s="11" t="s">
        <v>55</v>
      </c>
      <c r="Y260" s="11"/>
      <c r="Z260" s="11"/>
      <c r="AA260" s="11"/>
      <c r="AB260" s="11"/>
      <c r="AC260" s="11"/>
      <c r="AD260" s="11" t="s">
        <v>55</v>
      </c>
      <c r="AE260" s="11" t="s">
        <v>55</v>
      </c>
      <c r="AF260" s="11"/>
      <c r="AG260" s="11" t="s">
        <v>55</v>
      </c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 t="s">
        <v>55</v>
      </c>
      <c r="AU260" s="11"/>
      <c r="AV260" s="11"/>
      <c r="AW260" s="11"/>
      <c r="AX260" s="11"/>
      <c r="AY260" s="11"/>
      <c r="AZ260" s="11"/>
    </row>
    <row r="261" customFormat="false" ht="15" hidden="false" customHeight="false" outlineLevel="0" collapsed="false">
      <c r="A261" s="5" t="n">
        <f aca="false">1+A260</f>
        <v>257</v>
      </c>
      <c r="B261" s="6" t="s">
        <v>929</v>
      </c>
      <c r="C261" s="7" t="s">
        <v>930</v>
      </c>
      <c r="D261" s="7" t="s">
        <v>931</v>
      </c>
      <c r="E261" s="6" t="s">
        <v>932</v>
      </c>
      <c r="F261" s="7" t="s">
        <v>930</v>
      </c>
      <c r="G261" s="7"/>
      <c r="H261" s="5" t="n">
        <v>100</v>
      </c>
      <c r="I261" s="11"/>
      <c r="J261" s="11"/>
      <c r="K261" s="11"/>
      <c r="L261" s="11"/>
      <c r="M261" s="11"/>
      <c r="N261" s="11"/>
      <c r="O261" s="11"/>
      <c r="P261" s="11"/>
      <c r="Q261" s="11" t="s">
        <v>55</v>
      </c>
      <c r="R261" s="11" t="s">
        <v>55</v>
      </c>
      <c r="S261" s="11" t="s">
        <v>55</v>
      </c>
      <c r="T261" s="11"/>
      <c r="U261" s="11"/>
      <c r="V261" s="11"/>
      <c r="W261" s="11"/>
      <c r="X261" s="11"/>
      <c r="Y261" s="11" t="s">
        <v>55</v>
      </c>
      <c r="Z261" s="11" t="s">
        <v>55</v>
      </c>
      <c r="AA261" s="11"/>
      <c r="AB261" s="11" t="s">
        <v>55</v>
      </c>
      <c r="AC261" s="11"/>
      <c r="AD261" s="11"/>
      <c r="AE261" s="11"/>
      <c r="AF261" s="11" t="s">
        <v>55</v>
      </c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 t="s">
        <v>55</v>
      </c>
      <c r="AU261" s="11"/>
      <c r="AV261" s="11" t="s">
        <v>55</v>
      </c>
      <c r="AW261" s="11"/>
      <c r="AX261" s="11"/>
      <c r="AY261" s="11"/>
      <c r="AZ261" s="11"/>
    </row>
    <row r="262" customFormat="false" ht="15" hidden="false" customHeight="false" outlineLevel="0" collapsed="false">
      <c r="A262" s="5" t="n">
        <f aca="false">1+A261</f>
        <v>258</v>
      </c>
      <c r="B262" s="6" t="s">
        <v>933</v>
      </c>
      <c r="C262" s="7" t="s">
        <v>934</v>
      </c>
      <c r="D262" s="7" t="s">
        <v>934</v>
      </c>
      <c r="E262" s="6" t="s">
        <v>933</v>
      </c>
      <c r="F262" s="7" t="s">
        <v>934</v>
      </c>
      <c r="G262" s="7"/>
      <c r="H262" s="5" t="n">
        <v>20</v>
      </c>
      <c r="I262" s="11"/>
      <c r="J262" s="11"/>
      <c r="K262" s="11"/>
      <c r="L262" s="11"/>
      <c r="M262" s="11"/>
      <c r="N262" s="11"/>
      <c r="O262" s="11"/>
      <c r="P262" s="11"/>
      <c r="Q262" s="11"/>
      <c r="R262" s="11" t="s">
        <v>55</v>
      </c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 t="s">
        <v>55</v>
      </c>
      <c r="AU262" s="11"/>
      <c r="AV262" s="11"/>
      <c r="AW262" s="11"/>
      <c r="AX262" s="11"/>
      <c r="AY262" s="11"/>
      <c r="AZ262" s="11"/>
    </row>
    <row r="263" customFormat="false" ht="15" hidden="false" customHeight="false" outlineLevel="0" collapsed="false">
      <c r="A263" s="5" t="n">
        <f aca="false">1+A262</f>
        <v>259</v>
      </c>
      <c r="B263" s="6" t="s">
        <v>935</v>
      </c>
      <c r="C263" s="7" t="s">
        <v>936</v>
      </c>
      <c r="D263" s="7" t="s">
        <v>937</v>
      </c>
      <c r="E263" s="6" t="s">
        <v>938</v>
      </c>
      <c r="F263" s="7" t="s">
        <v>936</v>
      </c>
      <c r="G263" s="7"/>
      <c r="H263" s="5" t="n">
        <v>140</v>
      </c>
      <c r="I263" s="11"/>
      <c r="J263" s="11"/>
      <c r="K263" s="11"/>
      <c r="L263" s="11"/>
      <c r="M263" s="11"/>
      <c r="N263" s="11"/>
      <c r="O263" s="11"/>
      <c r="P263" s="11" t="s">
        <v>55</v>
      </c>
      <c r="Q263" s="11" t="s">
        <v>55</v>
      </c>
      <c r="R263" s="11" t="s">
        <v>55</v>
      </c>
      <c r="S263" s="11" t="s">
        <v>55</v>
      </c>
      <c r="T263" s="11"/>
      <c r="U263" s="11"/>
      <c r="V263" s="11"/>
      <c r="W263" s="11"/>
      <c r="X263" s="11"/>
      <c r="Y263" s="11"/>
      <c r="Z263" s="11"/>
      <c r="AA263" s="11"/>
      <c r="AB263" s="11" t="s">
        <v>55</v>
      </c>
      <c r="AC263" s="11"/>
      <c r="AD263" s="11"/>
      <c r="AE263" s="11"/>
      <c r="AF263" s="11"/>
      <c r="AG263" s="11"/>
      <c r="AH263" s="11"/>
      <c r="AI263" s="11"/>
      <c r="AJ263" s="11"/>
      <c r="AK263" s="11" t="s">
        <v>55</v>
      </c>
      <c r="AL263" s="11"/>
      <c r="AM263" s="11" t="s">
        <v>55</v>
      </c>
      <c r="AN263" s="11"/>
      <c r="AO263" s="11" t="s">
        <v>55</v>
      </c>
      <c r="AP263" s="11" t="s">
        <v>55</v>
      </c>
      <c r="AQ263" s="11"/>
      <c r="AR263" s="11" t="s">
        <v>55</v>
      </c>
      <c r="AS263" s="11"/>
      <c r="AT263" s="11" t="s">
        <v>55</v>
      </c>
      <c r="AU263" s="11"/>
      <c r="AV263" s="11"/>
      <c r="AW263" s="11"/>
      <c r="AX263" s="11"/>
      <c r="AY263" s="11"/>
      <c r="AZ263" s="11"/>
    </row>
    <row r="264" customFormat="false" ht="15" hidden="false" customHeight="false" outlineLevel="0" collapsed="false">
      <c r="A264" s="5" t="n">
        <f aca="false">1+A263</f>
        <v>260</v>
      </c>
      <c r="B264" s="6" t="s">
        <v>939</v>
      </c>
      <c r="C264" s="7" t="s">
        <v>940</v>
      </c>
      <c r="D264" s="7" t="s">
        <v>941</v>
      </c>
      <c r="E264" s="6" t="s">
        <v>942</v>
      </c>
      <c r="F264" s="7" t="s">
        <v>940</v>
      </c>
      <c r="G264" s="7"/>
      <c r="H264" s="5" t="n">
        <v>100</v>
      </c>
      <c r="I264" s="11"/>
      <c r="J264" s="11"/>
      <c r="K264" s="11"/>
      <c r="L264" s="11"/>
      <c r="M264" s="11"/>
      <c r="N264" s="11"/>
      <c r="O264" s="11"/>
      <c r="P264" s="11" t="s">
        <v>55</v>
      </c>
      <c r="Q264" s="11"/>
      <c r="R264" s="11" t="s">
        <v>55</v>
      </c>
      <c r="S264" s="11"/>
      <c r="T264" s="11"/>
      <c r="U264" s="11" t="s">
        <v>55</v>
      </c>
      <c r="V264" s="11"/>
      <c r="W264" s="11" t="s">
        <v>55</v>
      </c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 t="s">
        <v>55</v>
      </c>
      <c r="AN264" s="11"/>
      <c r="AO264" s="11"/>
      <c r="AP264" s="11"/>
      <c r="AQ264" s="11"/>
      <c r="AR264" s="11"/>
      <c r="AS264" s="11"/>
      <c r="AT264" s="11" t="s">
        <v>55</v>
      </c>
      <c r="AU264" s="11"/>
      <c r="AV264" s="11"/>
      <c r="AW264" s="11"/>
      <c r="AX264" s="11"/>
      <c r="AY264" s="11"/>
      <c r="AZ264" s="11"/>
    </row>
    <row r="265" customFormat="false" ht="15" hidden="false" customHeight="false" outlineLevel="0" collapsed="false">
      <c r="A265" s="5" t="n">
        <f aca="false">1+A264</f>
        <v>261</v>
      </c>
      <c r="B265" s="6" t="s">
        <v>943</v>
      </c>
      <c r="C265" s="7" t="s">
        <v>944</v>
      </c>
      <c r="D265" s="7" t="s">
        <v>945</v>
      </c>
      <c r="E265" s="6" t="s">
        <v>946</v>
      </c>
      <c r="F265" s="7" t="s">
        <v>944</v>
      </c>
      <c r="G265" s="7" t="s">
        <v>945</v>
      </c>
      <c r="H265" s="5" t="n">
        <v>70</v>
      </c>
      <c r="I265" s="11"/>
      <c r="J265" s="11"/>
      <c r="K265" s="11"/>
      <c r="L265" s="11"/>
      <c r="M265" s="11"/>
      <c r="N265" s="11"/>
      <c r="O265" s="11"/>
      <c r="P265" s="11"/>
      <c r="Q265" s="11"/>
      <c r="R265" s="11" t="s">
        <v>55</v>
      </c>
      <c r="S265" s="11" t="s">
        <v>55</v>
      </c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 t="s">
        <v>55</v>
      </c>
      <c r="AU265" s="11"/>
      <c r="AV265" s="11"/>
      <c r="AW265" s="11"/>
      <c r="AX265" s="11"/>
      <c r="AY265" s="11"/>
      <c r="AZ265" s="11"/>
    </row>
    <row r="266" customFormat="false" ht="15" hidden="false" customHeight="false" outlineLevel="0" collapsed="false">
      <c r="A266" s="5" t="n">
        <f aca="false">1+A265</f>
        <v>262</v>
      </c>
      <c r="B266" s="6" t="s">
        <v>947</v>
      </c>
      <c r="C266" s="7" t="s">
        <v>948</v>
      </c>
      <c r="D266" s="7" t="s">
        <v>948</v>
      </c>
      <c r="E266" s="6" t="s">
        <v>949</v>
      </c>
      <c r="F266" s="7" t="s">
        <v>948</v>
      </c>
      <c r="G266" s="7"/>
      <c r="H266" s="5" t="n">
        <v>20</v>
      </c>
      <c r="I266" s="11"/>
      <c r="J266" s="11"/>
      <c r="K266" s="11"/>
      <c r="L266" s="11"/>
      <c r="M266" s="11"/>
      <c r="N266" s="11"/>
      <c r="O266" s="11"/>
      <c r="P266" s="11" t="s">
        <v>55</v>
      </c>
      <c r="Q266" s="11"/>
      <c r="R266" s="11" t="s">
        <v>55</v>
      </c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 t="s">
        <v>55</v>
      </c>
      <c r="AU266" s="11"/>
      <c r="AV266" s="11"/>
      <c r="AW266" s="11"/>
      <c r="AX266" s="11"/>
      <c r="AY266" s="11"/>
      <c r="AZ266" s="11"/>
    </row>
    <row r="267" customFormat="false" ht="15" hidden="false" customHeight="false" outlineLevel="0" collapsed="false">
      <c r="A267" s="5" t="n">
        <f aca="false">1+A266</f>
        <v>263</v>
      </c>
      <c r="B267" s="6" t="s">
        <v>950</v>
      </c>
      <c r="C267" s="7" t="s">
        <v>951</v>
      </c>
      <c r="D267" s="7" t="s">
        <v>952</v>
      </c>
      <c r="E267" s="6" t="s">
        <v>950</v>
      </c>
      <c r="F267" s="7" t="s">
        <v>951</v>
      </c>
      <c r="G267" s="7"/>
      <c r="H267" s="5" t="n">
        <v>40</v>
      </c>
      <c r="I267" s="11"/>
      <c r="J267" s="11"/>
      <c r="K267" s="11"/>
      <c r="L267" s="11"/>
      <c r="M267" s="11"/>
      <c r="N267" s="11"/>
      <c r="O267" s="11"/>
      <c r="P267" s="11"/>
      <c r="Q267" s="11" t="s">
        <v>55</v>
      </c>
      <c r="R267" s="11" t="s">
        <v>55</v>
      </c>
      <c r="S267" s="11" t="s">
        <v>55</v>
      </c>
      <c r="T267" s="11"/>
      <c r="U267" s="11" t="s">
        <v>55</v>
      </c>
      <c r="V267" s="11"/>
      <c r="W267" s="11" t="s">
        <v>55</v>
      </c>
      <c r="X267" s="11" t="s">
        <v>55</v>
      </c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 t="s">
        <v>55</v>
      </c>
      <c r="AU267" s="11" t="s">
        <v>55</v>
      </c>
      <c r="AV267" s="11"/>
      <c r="AW267" s="11"/>
      <c r="AX267" s="11"/>
      <c r="AY267" s="11"/>
      <c r="AZ267" s="11"/>
    </row>
    <row r="268" customFormat="false" ht="15" hidden="false" customHeight="false" outlineLevel="0" collapsed="false">
      <c r="A268" s="5" t="n">
        <f aca="false">1+A267</f>
        <v>264</v>
      </c>
      <c r="B268" s="6" t="s">
        <v>953</v>
      </c>
      <c r="C268" s="7" t="s">
        <v>954</v>
      </c>
      <c r="D268" s="7" t="s">
        <v>955</v>
      </c>
      <c r="E268" s="6" t="s">
        <v>956</v>
      </c>
      <c r="F268" s="7" t="s">
        <v>954</v>
      </c>
      <c r="G268" s="7"/>
      <c r="H268" s="5" t="n">
        <v>70</v>
      </c>
      <c r="I268" s="11"/>
      <c r="J268" s="11"/>
      <c r="K268" s="11"/>
      <c r="L268" s="11"/>
      <c r="M268" s="11"/>
      <c r="N268" s="11"/>
      <c r="O268" s="11"/>
      <c r="P268" s="11" t="s">
        <v>55</v>
      </c>
      <c r="Q268" s="11"/>
      <c r="R268" s="11" t="s">
        <v>55</v>
      </c>
      <c r="S268" s="11" t="s">
        <v>55</v>
      </c>
      <c r="T268" s="11"/>
      <c r="U268" s="11" t="s">
        <v>55</v>
      </c>
      <c r="V268" s="11"/>
      <c r="W268" s="11" t="s">
        <v>55</v>
      </c>
      <c r="X268" s="11" t="s">
        <v>55</v>
      </c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 t="s">
        <v>55</v>
      </c>
      <c r="AU268" s="11"/>
      <c r="AV268" s="11"/>
      <c r="AW268" s="11"/>
      <c r="AX268" s="11"/>
      <c r="AY268" s="11"/>
      <c r="AZ268" s="11"/>
    </row>
    <row r="269" customFormat="false" ht="30" hidden="false" customHeight="false" outlineLevel="0" collapsed="false">
      <c r="A269" s="5" t="n">
        <f aca="false">1+A268</f>
        <v>265</v>
      </c>
      <c r="B269" s="6" t="s">
        <v>957</v>
      </c>
      <c r="C269" s="7" t="s">
        <v>958</v>
      </c>
      <c r="D269" s="7" t="s">
        <v>959</v>
      </c>
      <c r="E269" s="6" t="s">
        <v>960</v>
      </c>
      <c r="F269" s="7" t="s">
        <v>958</v>
      </c>
      <c r="G269" s="7" t="s">
        <v>959</v>
      </c>
      <c r="H269" s="5" t="n">
        <v>70</v>
      </c>
      <c r="I269" s="11"/>
      <c r="J269" s="11"/>
      <c r="K269" s="11"/>
      <c r="L269" s="11"/>
      <c r="M269" s="11"/>
      <c r="N269" s="11"/>
      <c r="O269" s="11"/>
      <c r="P269" s="11"/>
      <c r="Q269" s="11"/>
      <c r="R269" s="11" t="s">
        <v>55</v>
      </c>
      <c r="S269" s="11" t="s">
        <v>55</v>
      </c>
      <c r="T269" s="11"/>
      <c r="U269" s="11"/>
      <c r="V269" s="11"/>
      <c r="W269" s="11" t="s">
        <v>55</v>
      </c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 t="s">
        <v>55</v>
      </c>
      <c r="AU269" s="11"/>
      <c r="AV269" s="11"/>
      <c r="AW269" s="11"/>
      <c r="AX269" s="11"/>
      <c r="AY269" s="11"/>
      <c r="AZ269" s="11"/>
    </row>
    <row r="270" customFormat="false" ht="15" hidden="false" customHeight="false" outlineLevel="0" collapsed="false">
      <c r="A270" s="5" t="n">
        <f aca="false">1+A269</f>
        <v>266</v>
      </c>
      <c r="B270" s="6" t="s">
        <v>961</v>
      </c>
      <c r="C270" s="7" t="s">
        <v>962</v>
      </c>
      <c r="D270" s="7" t="s">
        <v>963</v>
      </c>
      <c r="E270" s="6" t="s">
        <v>964</v>
      </c>
      <c r="F270" s="7" t="s">
        <v>962</v>
      </c>
      <c r="G270" s="7"/>
      <c r="H270" s="5" t="n">
        <v>70</v>
      </c>
      <c r="I270" s="11"/>
      <c r="J270" s="11"/>
      <c r="K270" s="11"/>
      <c r="L270" s="11"/>
      <c r="M270" s="11"/>
      <c r="N270" s="11"/>
      <c r="O270" s="11"/>
      <c r="P270" s="11" t="s">
        <v>55</v>
      </c>
      <c r="Q270" s="11"/>
      <c r="R270" s="11"/>
      <c r="S270" s="11" t="s">
        <v>55</v>
      </c>
      <c r="T270" s="11"/>
      <c r="U270" s="11" t="s">
        <v>55</v>
      </c>
      <c r="V270" s="11"/>
      <c r="W270" s="11" t="s">
        <v>55</v>
      </c>
      <c r="X270" s="11" t="s">
        <v>55</v>
      </c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 t="s">
        <v>55</v>
      </c>
      <c r="AU270" s="11"/>
      <c r="AV270" s="11"/>
      <c r="AW270" s="11"/>
      <c r="AX270" s="11"/>
      <c r="AY270" s="11"/>
      <c r="AZ270" s="11"/>
    </row>
    <row r="271" customFormat="false" ht="15" hidden="false" customHeight="false" outlineLevel="0" collapsed="false">
      <c r="A271" s="5" t="n">
        <f aca="false">1+A270</f>
        <v>267</v>
      </c>
      <c r="B271" s="6" t="s">
        <v>965</v>
      </c>
      <c r="C271" s="7" t="s">
        <v>966</v>
      </c>
      <c r="D271" s="7" t="s">
        <v>967</v>
      </c>
      <c r="E271" s="6" t="s">
        <v>968</v>
      </c>
      <c r="F271" s="7" t="s">
        <v>966</v>
      </c>
      <c r="G271" s="7" t="s">
        <v>967</v>
      </c>
      <c r="H271" s="5" t="n">
        <v>40</v>
      </c>
      <c r="I271" s="11"/>
      <c r="J271" s="11"/>
      <c r="K271" s="11"/>
      <c r="L271" s="11"/>
      <c r="M271" s="11"/>
      <c r="N271" s="11"/>
      <c r="O271" s="11"/>
      <c r="P271" s="11" t="s">
        <v>55</v>
      </c>
      <c r="Q271" s="11" t="s">
        <v>55</v>
      </c>
      <c r="R271" s="11" t="s">
        <v>55</v>
      </c>
      <c r="S271" s="11" t="s">
        <v>55</v>
      </c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 t="s">
        <v>55</v>
      </c>
      <c r="AN271" s="11"/>
      <c r="AO271" s="11"/>
      <c r="AP271" s="11"/>
      <c r="AQ271" s="11"/>
      <c r="AR271" s="11"/>
      <c r="AS271" s="11"/>
      <c r="AT271" s="11" t="s">
        <v>55</v>
      </c>
      <c r="AU271" s="11"/>
      <c r="AV271" s="11"/>
      <c r="AW271" s="11"/>
      <c r="AX271" s="11"/>
      <c r="AY271" s="11"/>
      <c r="AZ271" s="11"/>
    </row>
    <row r="272" customFormat="false" ht="15" hidden="false" customHeight="false" outlineLevel="0" collapsed="false">
      <c r="A272" s="5" t="n">
        <f aca="false">1+A271</f>
        <v>268</v>
      </c>
      <c r="B272" s="6" t="s">
        <v>969</v>
      </c>
      <c r="C272" s="7" t="s">
        <v>970</v>
      </c>
      <c r="D272" s="7" t="s">
        <v>971</v>
      </c>
      <c r="E272" s="6" t="s">
        <v>972</v>
      </c>
      <c r="F272" s="7" t="s">
        <v>970</v>
      </c>
      <c r="G272" s="7" t="s">
        <v>971</v>
      </c>
      <c r="H272" s="5" t="n">
        <v>40</v>
      </c>
      <c r="I272" s="11"/>
      <c r="J272" s="11"/>
      <c r="K272" s="11"/>
      <c r="L272" s="11"/>
      <c r="M272" s="11"/>
      <c r="N272" s="11"/>
      <c r="O272" s="11"/>
      <c r="P272" s="11"/>
      <c r="Q272" s="11" t="s">
        <v>55</v>
      </c>
      <c r="R272" s="11" t="s">
        <v>55</v>
      </c>
      <c r="S272" s="11" t="s">
        <v>55</v>
      </c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 t="s">
        <v>55</v>
      </c>
      <c r="AU272" s="11" t="s">
        <v>55</v>
      </c>
      <c r="AV272" s="11"/>
      <c r="AW272" s="11"/>
      <c r="AX272" s="11"/>
      <c r="AY272" s="11"/>
      <c r="AZ272" s="11"/>
    </row>
    <row r="273" customFormat="false" ht="15" hidden="false" customHeight="false" outlineLevel="0" collapsed="false">
      <c r="A273" s="5" t="n">
        <f aca="false">1+A272</f>
        <v>269</v>
      </c>
      <c r="B273" s="6" t="s">
        <v>973</v>
      </c>
      <c r="C273" s="7" t="s">
        <v>974</v>
      </c>
      <c r="D273" s="7" t="s">
        <v>974</v>
      </c>
      <c r="E273" s="6" t="s">
        <v>973</v>
      </c>
      <c r="F273" s="7" t="s">
        <v>974</v>
      </c>
      <c r="G273" s="7"/>
      <c r="H273" s="5" t="n">
        <v>40</v>
      </c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 t="s">
        <v>55</v>
      </c>
      <c r="AU273" s="11" t="s">
        <v>55</v>
      </c>
      <c r="AV273" s="11"/>
      <c r="AW273" s="11"/>
      <c r="AX273" s="11"/>
      <c r="AY273" s="11"/>
      <c r="AZ273" s="11"/>
    </row>
    <row r="274" customFormat="false" ht="15" hidden="false" customHeight="false" outlineLevel="0" collapsed="false">
      <c r="A274" s="5" t="n">
        <f aca="false">1+A273</f>
        <v>270</v>
      </c>
      <c r="B274" s="6" t="s">
        <v>975</v>
      </c>
      <c r="C274" s="7" t="s">
        <v>976</v>
      </c>
      <c r="D274" s="7"/>
      <c r="E274" s="6" t="s">
        <v>975</v>
      </c>
      <c r="F274" s="7" t="s">
        <v>976</v>
      </c>
      <c r="G274" s="7"/>
      <c r="H274" s="5" t="n">
        <v>40</v>
      </c>
      <c r="I274" s="11"/>
      <c r="J274" s="11"/>
      <c r="K274" s="11"/>
      <c r="L274" s="11"/>
      <c r="M274" s="11"/>
      <c r="N274" s="11"/>
      <c r="O274" s="11"/>
      <c r="P274" s="11"/>
      <c r="Q274" s="11" t="s">
        <v>55</v>
      </c>
      <c r="R274" s="11" t="s">
        <v>55</v>
      </c>
      <c r="S274" s="11" t="s">
        <v>55</v>
      </c>
      <c r="T274" s="11"/>
      <c r="U274" s="11"/>
      <c r="V274" s="11"/>
      <c r="W274" s="11" t="s">
        <v>55</v>
      </c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 t="s">
        <v>55</v>
      </c>
      <c r="AU274" s="11"/>
      <c r="AV274" s="11"/>
      <c r="AW274" s="11"/>
      <c r="AX274" s="11"/>
      <c r="AY274" s="11"/>
      <c r="AZ274" s="11"/>
    </row>
    <row r="275" customFormat="false" ht="15" hidden="false" customHeight="false" outlineLevel="0" collapsed="false">
      <c r="A275" s="5" t="n">
        <f aca="false">1+A274</f>
        <v>271</v>
      </c>
      <c r="B275" s="6" t="s">
        <v>977</v>
      </c>
      <c r="C275" s="7" t="s">
        <v>978</v>
      </c>
      <c r="D275" s="7" t="s">
        <v>979</v>
      </c>
      <c r="E275" s="6" t="s">
        <v>977</v>
      </c>
      <c r="F275" s="7" t="s">
        <v>978</v>
      </c>
      <c r="G275" s="7" t="s">
        <v>979</v>
      </c>
      <c r="H275" s="5" t="n">
        <v>20</v>
      </c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 t="s">
        <v>55</v>
      </c>
      <c r="AI275" s="11"/>
      <c r="AJ275" s="11"/>
      <c r="AK275" s="11"/>
      <c r="AL275" s="11"/>
      <c r="AM275" s="11" t="s">
        <v>55</v>
      </c>
      <c r="AN275" s="11"/>
      <c r="AO275" s="11"/>
      <c r="AP275" s="11"/>
      <c r="AQ275" s="11"/>
      <c r="AR275" s="11"/>
      <c r="AS275" s="11"/>
      <c r="AT275" s="11" t="s">
        <v>55</v>
      </c>
      <c r="AU275" s="11"/>
      <c r="AV275" s="11"/>
      <c r="AW275" s="11"/>
      <c r="AX275" s="11"/>
      <c r="AY275" s="11"/>
      <c r="AZ275" s="11"/>
    </row>
    <row r="276" customFormat="false" ht="30" hidden="false" customHeight="false" outlineLevel="0" collapsed="false">
      <c r="A276" s="5" t="n">
        <f aca="false">1+A275</f>
        <v>272</v>
      </c>
      <c r="B276" s="6" t="s">
        <v>980</v>
      </c>
      <c r="C276" s="7" t="s">
        <v>981</v>
      </c>
      <c r="D276" s="7" t="s">
        <v>982</v>
      </c>
      <c r="E276" s="6" t="s">
        <v>983</v>
      </c>
      <c r="F276" s="7" t="s">
        <v>981</v>
      </c>
      <c r="G276" s="7" t="s">
        <v>982</v>
      </c>
      <c r="H276" s="5" t="n">
        <v>70</v>
      </c>
      <c r="I276" s="11"/>
      <c r="J276" s="11"/>
      <c r="K276" s="11"/>
      <c r="L276" s="11"/>
      <c r="M276" s="11"/>
      <c r="N276" s="11"/>
      <c r="O276" s="11"/>
      <c r="P276" s="11"/>
      <c r="Q276" s="11"/>
      <c r="R276" s="11" t="s">
        <v>55</v>
      </c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 t="s">
        <v>55</v>
      </c>
      <c r="AU276" s="11" t="s">
        <v>55</v>
      </c>
      <c r="AV276" s="11"/>
      <c r="AW276" s="11"/>
      <c r="AX276" s="11"/>
      <c r="AY276" s="11"/>
      <c r="AZ276" s="11"/>
    </row>
    <row r="277" customFormat="false" ht="15" hidden="false" customHeight="false" outlineLevel="0" collapsed="false">
      <c r="A277" s="5" t="n">
        <f aca="false">1+A276</f>
        <v>273</v>
      </c>
      <c r="B277" s="6" t="s">
        <v>984</v>
      </c>
      <c r="C277" s="7" t="s">
        <v>985</v>
      </c>
      <c r="D277" s="7" t="s">
        <v>986</v>
      </c>
      <c r="E277" s="6"/>
      <c r="F277" s="7"/>
      <c r="G277" s="7"/>
      <c r="H277" s="5" t="n">
        <v>20</v>
      </c>
      <c r="I277" s="11"/>
      <c r="J277" s="11" t="s">
        <v>55</v>
      </c>
      <c r="K277" s="11" t="s">
        <v>55</v>
      </c>
      <c r="L277" s="11"/>
      <c r="M277" s="11"/>
      <c r="N277" s="11"/>
      <c r="O277" s="11"/>
      <c r="P277" s="11"/>
      <c r="Q277" s="11"/>
      <c r="R277" s="11" t="s">
        <v>55</v>
      </c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 t="s">
        <v>55</v>
      </c>
      <c r="AL277" s="11"/>
      <c r="AM277" s="11"/>
      <c r="AN277" s="11"/>
      <c r="AO277" s="11"/>
      <c r="AP277" s="11"/>
      <c r="AQ277" s="11"/>
      <c r="AR277" s="11"/>
      <c r="AS277" s="11"/>
      <c r="AT277" s="11" t="s">
        <v>55</v>
      </c>
      <c r="AU277" s="11"/>
      <c r="AV277" s="11"/>
      <c r="AW277" s="11"/>
      <c r="AX277" s="11"/>
      <c r="AY277" s="11"/>
      <c r="AZ277" s="11"/>
    </row>
    <row r="278" customFormat="false" ht="15" hidden="false" customHeight="false" outlineLevel="0" collapsed="false">
      <c r="A278" s="5" t="n">
        <f aca="false">1+A277</f>
        <v>274</v>
      </c>
      <c r="B278" s="6" t="s">
        <v>987</v>
      </c>
      <c r="C278" s="7" t="s">
        <v>988</v>
      </c>
      <c r="D278" s="7" t="s">
        <v>989</v>
      </c>
      <c r="E278" s="6" t="s">
        <v>987</v>
      </c>
      <c r="F278" s="7" t="s">
        <v>988</v>
      </c>
      <c r="G278" s="7"/>
      <c r="H278" s="5" t="n">
        <v>40</v>
      </c>
      <c r="I278" s="11"/>
      <c r="J278" s="11"/>
      <c r="K278" s="11"/>
      <c r="L278" s="11"/>
      <c r="M278" s="11"/>
      <c r="N278" s="11"/>
      <c r="O278" s="11"/>
      <c r="P278" s="11"/>
      <c r="Q278" s="11"/>
      <c r="R278" s="11" t="s">
        <v>55</v>
      </c>
      <c r="S278" s="11" t="s">
        <v>55</v>
      </c>
      <c r="T278" s="11"/>
      <c r="U278" s="11"/>
      <c r="V278" s="11"/>
      <c r="W278" s="11"/>
      <c r="X278" s="11"/>
      <c r="Y278" s="11" t="s">
        <v>55</v>
      </c>
      <c r="Z278" s="11" t="s">
        <v>55</v>
      </c>
      <c r="AA278" s="11"/>
      <c r="AB278" s="11" t="s">
        <v>55</v>
      </c>
      <c r="AC278" s="11"/>
      <c r="AD278" s="11" t="s">
        <v>55</v>
      </c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 t="s">
        <v>55</v>
      </c>
      <c r="AU278" s="11"/>
      <c r="AV278" s="11" t="s">
        <v>55</v>
      </c>
      <c r="AW278" s="11"/>
      <c r="AX278" s="11"/>
      <c r="AY278" s="11"/>
      <c r="AZ278" s="11"/>
    </row>
    <row r="279" customFormat="false" ht="15" hidden="false" customHeight="false" outlineLevel="0" collapsed="false">
      <c r="A279" s="5" t="n">
        <f aca="false">1+A278</f>
        <v>275</v>
      </c>
      <c r="B279" s="6" t="s">
        <v>990</v>
      </c>
      <c r="C279" s="7" t="s">
        <v>991</v>
      </c>
      <c r="D279" s="7" t="s">
        <v>992</v>
      </c>
      <c r="E279" s="6" t="s">
        <v>990</v>
      </c>
      <c r="F279" s="7" t="s">
        <v>991</v>
      </c>
      <c r="G279" s="7" t="s">
        <v>992</v>
      </c>
      <c r="H279" s="5" t="n">
        <v>20</v>
      </c>
      <c r="I279" s="11"/>
      <c r="J279" s="11"/>
      <c r="K279" s="11"/>
      <c r="L279" s="11"/>
      <c r="M279" s="11"/>
      <c r="N279" s="11"/>
      <c r="O279" s="11"/>
      <c r="P279" s="11" t="s">
        <v>55</v>
      </c>
      <c r="Q279" s="11"/>
      <c r="R279" s="11" t="s">
        <v>55</v>
      </c>
      <c r="S279" s="11" t="s">
        <v>55</v>
      </c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 t="s">
        <v>55</v>
      </c>
      <c r="AN279" s="11"/>
      <c r="AO279" s="11"/>
      <c r="AP279" s="11"/>
      <c r="AQ279" s="11"/>
      <c r="AR279" s="11"/>
      <c r="AS279" s="11"/>
      <c r="AT279" s="11" t="s">
        <v>55</v>
      </c>
      <c r="AU279" s="11"/>
      <c r="AV279" s="11"/>
      <c r="AW279" s="11"/>
      <c r="AX279" s="11"/>
      <c r="AY279" s="11"/>
      <c r="AZ279" s="11"/>
    </row>
    <row r="280" customFormat="false" ht="15" hidden="false" customHeight="false" outlineLevel="0" collapsed="false">
      <c r="A280" s="5" t="n">
        <f aca="false">1+A279</f>
        <v>276</v>
      </c>
      <c r="B280" s="6" t="s">
        <v>993</v>
      </c>
      <c r="C280" s="7" t="s">
        <v>994</v>
      </c>
      <c r="D280" s="7" t="s">
        <v>995</v>
      </c>
      <c r="E280" s="6" t="s">
        <v>996</v>
      </c>
      <c r="F280" s="7" t="s">
        <v>994</v>
      </c>
      <c r="G280" s="7" t="s">
        <v>995</v>
      </c>
      <c r="H280" s="5" t="n">
        <v>40</v>
      </c>
      <c r="I280" s="11"/>
      <c r="J280" s="11"/>
      <c r="K280" s="11"/>
      <c r="L280" s="11"/>
      <c r="M280" s="11"/>
      <c r="N280" s="11"/>
      <c r="O280" s="11"/>
      <c r="P280" s="11"/>
      <c r="Q280" s="11" t="s">
        <v>55</v>
      </c>
      <c r="R280" s="11" t="s">
        <v>55</v>
      </c>
      <c r="S280" s="11" t="s">
        <v>55</v>
      </c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 t="s">
        <v>55</v>
      </c>
      <c r="AN280" s="11"/>
      <c r="AO280" s="11"/>
      <c r="AP280" s="11"/>
      <c r="AQ280" s="11"/>
      <c r="AR280" s="11"/>
      <c r="AS280" s="11"/>
      <c r="AT280" s="11" t="s">
        <v>55</v>
      </c>
      <c r="AU280" s="11"/>
      <c r="AV280" s="11"/>
      <c r="AW280" s="11"/>
      <c r="AX280" s="11"/>
      <c r="AY280" s="11"/>
      <c r="AZ280" s="11"/>
    </row>
    <row r="281" customFormat="false" ht="15" hidden="false" customHeight="false" outlineLevel="0" collapsed="false">
      <c r="A281" s="5" t="n">
        <f aca="false">1+A280</f>
        <v>277</v>
      </c>
      <c r="B281" s="6" t="s">
        <v>997</v>
      </c>
      <c r="C281" s="7" t="s">
        <v>998</v>
      </c>
      <c r="D281" s="7" t="s">
        <v>999</v>
      </c>
      <c r="E281" s="6" t="s">
        <v>1000</v>
      </c>
      <c r="F281" s="7" t="s">
        <v>998</v>
      </c>
      <c r="G281" s="7" t="s">
        <v>999</v>
      </c>
      <c r="H281" s="5" t="n">
        <v>40</v>
      </c>
      <c r="I281" s="11"/>
      <c r="J281" s="11"/>
      <c r="K281" s="11"/>
      <c r="L281" s="11"/>
      <c r="M281" s="11"/>
      <c r="N281" s="11"/>
      <c r="O281" s="11"/>
      <c r="P281" s="11"/>
      <c r="Q281" s="11"/>
      <c r="R281" s="11" t="s">
        <v>55</v>
      </c>
      <c r="S281" s="11" t="s">
        <v>55</v>
      </c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 t="s">
        <v>55</v>
      </c>
      <c r="AU281" s="11" t="s">
        <v>55</v>
      </c>
      <c r="AV281" s="11"/>
      <c r="AW281" s="11"/>
      <c r="AX281" s="11"/>
      <c r="AY281" s="11"/>
      <c r="AZ281" s="11"/>
    </row>
    <row r="282" customFormat="false" ht="15" hidden="false" customHeight="false" outlineLevel="0" collapsed="false">
      <c r="A282" s="5" t="n">
        <f aca="false">1+A281</f>
        <v>278</v>
      </c>
      <c r="B282" s="6" t="s">
        <v>1001</v>
      </c>
      <c r="C282" s="7" t="s">
        <v>1002</v>
      </c>
      <c r="D282" s="7" t="s">
        <v>1003</v>
      </c>
      <c r="E282" s="6" t="s">
        <v>1004</v>
      </c>
      <c r="F282" s="7" t="s">
        <v>1002</v>
      </c>
      <c r="G282" s="7"/>
      <c r="H282" s="5" t="n">
        <v>100</v>
      </c>
      <c r="I282" s="11"/>
      <c r="J282" s="11"/>
      <c r="K282" s="11"/>
      <c r="L282" s="11"/>
      <c r="M282" s="11"/>
      <c r="N282" s="11"/>
      <c r="O282" s="11"/>
      <c r="P282" s="11" t="s">
        <v>55</v>
      </c>
      <c r="Q282" s="11"/>
      <c r="R282" s="11" t="s">
        <v>55</v>
      </c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 t="s">
        <v>55</v>
      </c>
      <c r="AN282" s="11"/>
      <c r="AO282" s="11"/>
      <c r="AP282" s="11"/>
      <c r="AQ282" s="11"/>
      <c r="AR282" s="11"/>
      <c r="AS282" s="11"/>
      <c r="AT282" s="11" t="s">
        <v>55</v>
      </c>
      <c r="AU282" s="11"/>
      <c r="AV282" s="11"/>
      <c r="AW282" s="11"/>
      <c r="AX282" s="11"/>
      <c r="AY282" s="11"/>
      <c r="AZ282" s="11"/>
    </row>
    <row r="283" customFormat="false" ht="15" hidden="false" customHeight="false" outlineLevel="0" collapsed="false">
      <c r="A283" s="5" t="n">
        <f aca="false">1+A282</f>
        <v>279</v>
      </c>
      <c r="B283" s="6" t="s">
        <v>1005</v>
      </c>
      <c r="C283" s="7" t="s">
        <v>1006</v>
      </c>
      <c r="D283" s="7"/>
      <c r="E283" s="6" t="s">
        <v>1007</v>
      </c>
      <c r="F283" s="7" t="s">
        <v>1008</v>
      </c>
      <c r="G283" s="7"/>
      <c r="H283" s="5" t="n">
        <v>40</v>
      </c>
      <c r="I283" s="11"/>
      <c r="J283" s="11"/>
      <c r="K283" s="11"/>
      <c r="L283" s="11"/>
      <c r="M283" s="11"/>
      <c r="N283" s="11"/>
      <c r="O283" s="11"/>
      <c r="P283" s="11"/>
      <c r="Q283" s="11"/>
      <c r="R283" s="11" t="s">
        <v>55</v>
      </c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 t="s">
        <v>55</v>
      </c>
      <c r="AN283" s="11"/>
      <c r="AO283" s="11"/>
      <c r="AP283" s="11"/>
      <c r="AQ283" s="11"/>
      <c r="AR283" s="11"/>
      <c r="AS283" s="11"/>
      <c r="AT283" s="11" t="s">
        <v>55</v>
      </c>
      <c r="AU283" s="11"/>
      <c r="AV283" s="11"/>
      <c r="AW283" s="11"/>
      <c r="AX283" s="11"/>
      <c r="AY283" s="11"/>
      <c r="AZ283" s="11"/>
    </row>
    <row r="284" customFormat="false" ht="15" hidden="false" customHeight="false" outlineLevel="0" collapsed="false">
      <c r="A284" s="5" t="n">
        <f aca="false">1+A283</f>
        <v>280</v>
      </c>
      <c r="B284" s="6" t="s">
        <v>1009</v>
      </c>
      <c r="C284" s="7" t="s">
        <v>1010</v>
      </c>
      <c r="D284" s="7" t="s">
        <v>1011</v>
      </c>
      <c r="E284" s="6" t="s">
        <v>1012</v>
      </c>
      <c r="F284" s="7" t="s">
        <v>1010</v>
      </c>
      <c r="G284" s="7" t="s">
        <v>1011</v>
      </c>
      <c r="H284" s="5" t="n">
        <v>140</v>
      </c>
      <c r="I284" s="11"/>
      <c r="J284" s="11"/>
      <c r="K284" s="11"/>
      <c r="L284" s="11"/>
      <c r="M284" s="11"/>
      <c r="N284" s="11"/>
      <c r="O284" s="11"/>
      <c r="P284" s="11" t="s">
        <v>55</v>
      </c>
      <c r="Q284" s="11"/>
      <c r="R284" s="11" t="s">
        <v>55</v>
      </c>
      <c r="S284" s="11" t="s">
        <v>55</v>
      </c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 t="s">
        <v>55</v>
      </c>
      <c r="AN284" s="11"/>
      <c r="AO284" s="11"/>
      <c r="AP284" s="11"/>
      <c r="AQ284" s="11"/>
      <c r="AR284" s="11"/>
      <c r="AS284" s="11"/>
      <c r="AT284" s="11" t="s">
        <v>55</v>
      </c>
      <c r="AU284" s="11"/>
      <c r="AV284" s="11"/>
      <c r="AW284" s="11"/>
      <c r="AX284" s="11"/>
      <c r="AY284" s="11"/>
      <c r="AZ284" s="11"/>
    </row>
    <row r="285" customFormat="false" ht="15" hidden="false" customHeight="false" outlineLevel="0" collapsed="false">
      <c r="A285" s="5" t="n">
        <f aca="false">1+A284</f>
        <v>281</v>
      </c>
      <c r="B285" s="6" t="s">
        <v>1013</v>
      </c>
      <c r="C285" s="7" t="s">
        <v>1014</v>
      </c>
      <c r="D285" s="7" t="s">
        <v>1015</v>
      </c>
      <c r="E285" s="6" t="s">
        <v>1013</v>
      </c>
      <c r="F285" s="7"/>
      <c r="G285" s="7" t="s">
        <v>1014</v>
      </c>
      <c r="H285" s="5" t="n">
        <v>20</v>
      </c>
      <c r="I285" s="11"/>
      <c r="J285" s="11"/>
      <c r="K285" s="11"/>
      <c r="L285" s="11"/>
      <c r="M285" s="11"/>
      <c r="N285" s="11"/>
      <c r="O285" s="11"/>
      <c r="P285" s="11"/>
      <c r="Q285" s="11"/>
      <c r="R285" s="11" t="s">
        <v>55</v>
      </c>
      <c r="S285" s="11" t="s">
        <v>55</v>
      </c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 t="s">
        <v>55</v>
      </c>
      <c r="AN285" s="11"/>
      <c r="AO285" s="11"/>
      <c r="AP285" s="11"/>
      <c r="AQ285" s="11"/>
      <c r="AR285" s="11"/>
      <c r="AS285" s="11"/>
      <c r="AT285" s="11" t="s">
        <v>55</v>
      </c>
      <c r="AU285" s="11"/>
      <c r="AV285" s="11"/>
      <c r="AW285" s="11"/>
      <c r="AX285" s="11"/>
      <c r="AY285" s="11"/>
      <c r="AZ285" s="11"/>
    </row>
    <row r="286" customFormat="false" ht="15" hidden="false" customHeight="false" outlineLevel="0" collapsed="false">
      <c r="A286" s="5" t="n">
        <f aca="false">1+A285</f>
        <v>282</v>
      </c>
      <c r="B286" s="6" t="s">
        <v>1016</v>
      </c>
      <c r="C286" s="7" t="s">
        <v>1017</v>
      </c>
      <c r="D286" s="7" t="s">
        <v>1017</v>
      </c>
      <c r="E286" s="6" t="s">
        <v>1018</v>
      </c>
      <c r="F286" s="7" t="s">
        <v>1017</v>
      </c>
      <c r="G286" s="7"/>
      <c r="H286" s="5" t="n">
        <v>100</v>
      </c>
      <c r="I286" s="11"/>
      <c r="J286" s="11"/>
      <c r="K286" s="11"/>
      <c r="L286" s="11"/>
      <c r="M286" s="11"/>
      <c r="N286" s="11"/>
      <c r="O286" s="11"/>
      <c r="P286" s="11"/>
      <c r="Q286" s="11"/>
      <c r="R286" s="11" t="s">
        <v>55</v>
      </c>
      <c r="S286" s="11" t="s">
        <v>55</v>
      </c>
      <c r="T286" s="11"/>
      <c r="U286" s="11"/>
      <c r="V286" s="11"/>
      <c r="W286" s="11"/>
      <c r="X286" s="11"/>
      <c r="Y286" s="11" t="s">
        <v>55</v>
      </c>
      <c r="Z286" s="11" t="s">
        <v>55</v>
      </c>
      <c r="AA286" s="11"/>
      <c r="AB286" s="11" t="s">
        <v>55</v>
      </c>
      <c r="AC286" s="11" t="s">
        <v>55</v>
      </c>
      <c r="AD286" s="11" t="s">
        <v>55</v>
      </c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 t="s">
        <v>55</v>
      </c>
      <c r="AU286" s="11"/>
      <c r="AV286" s="11" t="s">
        <v>55</v>
      </c>
      <c r="AW286" s="11" t="s">
        <v>55</v>
      </c>
      <c r="AX286" s="11"/>
      <c r="AY286" s="11"/>
      <c r="AZ286" s="11"/>
    </row>
    <row r="287" customFormat="false" ht="15" hidden="false" customHeight="false" outlineLevel="0" collapsed="false">
      <c r="A287" s="5" t="n">
        <f aca="false">1+A286</f>
        <v>283</v>
      </c>
      <c r="B287" s="6" t="s">
        <v>1019</v>
      </c>
      <c r="C287" s="7" t="s">
        <v>1020</v>
      </c>
      <c r="D287" s="7" t="s">
        <v>1021</v>
      </c>
      <c r="E287" s="6" t="s">
        <v>1022</v>
      </c>
      <c r="F287" s="7" t="s">
        <v>1020</v>
      </c>
      <c r="G287" s="7"/>
      <c r="H287" s="5" t="n">
        <v>140</v>
      </c>
      <c r="I287" s="11"/>
      <c r="J287" s="11"/>
      <c r="K287" s="11" t="s">
        <v>55</v>
      </c>
      <c r="L287" s="11"/>
      <c r="M287" s="11"/>
      <c r="N287" s="11"/>
      <c r="O287" s="11"/>
      <c r="P287" s="11" t="s">
        <v>55</v>
      </c>
      <c r="Q287" s="11" t="s">
        <v>55</v>
      </c>
      <c r="R287" s="11" t="s">
        <v>55</v>
      </c>
      <c r="S287" s="11" t="s">
        <v>55</v>
      </c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 t="s">
        <v>55</v>
      </c>
      <c r="AI287" s="11"/>
      <c r="AJ287" s="11"/>
      <c r="AK287" s="11" t="s">
        <v>55</v>
      </c>
      <c r="AL287" s="11"/>
      <c r="AM287" s="11" t="s">
        <v>55</v>
      </c>
      <c r="AN287" s="11"/>
      <c r="AO287" s="11"/>
      <c r="AP287" s="11"/>
      <c r="AQ287" s="11"/>
      <c r="AR287" s="11"/>
      <c r="AS287" s="11"/>
      <c r="AT287" s="11" t="s">
        <v>55</v>
      </c>
      <c r="AU287" s="11"/>
      <c r="AV287" s="11"/>
      <c r="AW287" s="11"/>
      <c r="AX287" s="11"/>
      <c r="AY287" s="11"/>
      <c r="AZ287" s="11"/>
    </row>
    <row r="288" customFormat="false" ht="15" hidden="false" customHeight="false" outlineLevel="0" collapsed="false">
      <c r="A288" s="5" t="n">
        <f aca="false">1+A287</f>
        <v>284</v>
      </c>
      <c r="B288" s="6" t="s">
        <v>1023</v>
      </c>
      <c r="C288" s="7" t="s">
        <v>1024</v>
      </c>
      <c r="D288" s="7" t="s">
        <v>1025</v>
      </c>
      <c r="E288" s="6" t="s">
        <v>1026</v>
      </c>
      <c r="F288" s="7" t="s">
        <v>1024</v>
      </c>
      <c r="G288" s="7" t="s">
        <v>1025</v>
      </c>
      <c r="H288" s="5" t="n">
        <v>20</v>
      </c>
      <c r="I288" s="11"/>
      <c r="J288" s="11"/>
      <c r="K288" s="11"/>
      <c r="L288" s="11"/>
      <c r="M288" s="11"/>
      <c r="N288" s="11"/>
      <c r="O288" s="11"/>
      <c r="P288" s="11" t="s">
        <v>55</v>
      </c>
      <c r="Q288" s="11" t="s">
        <v>55</v>
      </c>
      <c r="R288" s="11"/>
      <c r="S288" s="11" t="s">
        <v>55</v>
      </c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 t="s">
        <v>55</v>
      </c>
      <c r="AU288" s="11"/>
      <c r="AV288" s="11"/>
      <c r="AW288" s="11"/>
      <c r="AX288" s="11"/>
      <c r="AY288" s="11"/>
      <c r="AZ288" s="11"/>
    </row>
    <row r="289" customFormat="false" ht="15" hidden="false" customHeight="false" outlineLevel="0" collapsed="false">
      <c r="A289" s="5" t="n">
        <f aca="false">1+A288</f>
        <v>285</v>
      </c>
      <c r="B289" s="6" t="s">
        <v>1027</v>
      </c>
      <c r="C289" s="7" t="s">
        <v>1028</v>
      </c>
      <c r="D289" s="7" t="s">
        <v>1029</v>
      </c>
      <c r="E289" s="6" t="s">
        <v>1030</v>
      </c>
      <c r="F289" s="7" t="s">
        <v>1028</v>
      </c>
      <c r="G289" s="7" t="s">
        <v>1029</v>
      </c>
      <c r="H289" s="5" t="n">
        <v>70</v>
      </c>
      <c r="I289" s="11"/>
      <c r="J289" s="11"/>
      <c r="K289" s="11"/>
      <c r="L289" s="11"/>
      <c r="M289" s="11"/>
      <c r="N289" s="11"/>
      <c r="O289" s="11"/>
      <c r="P289" s="11"/>
      <c r="Q289" s="11"/>
      <c r="R289" s="11" t="s">
        <v>55</v>
      </c>
      <c r="S289" s="11" t="s">
        <v>55</v>
      </c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 t="s">
        <v>55</v>
      </c>
      <c r="AU289" s="11" t="s">
        <v>55</v>
      </c>
      <c r="AV289" s="11"/>
      <c r="AW289" s="11"/>
      <c r="AX289" s="11"/>
      <c r="AY289" s="11"/>
      <c r="AZ289" s="11"/>
    </row>
    <row r="290" customFormat="false" ht="15" hidden="false" customHeight="false" outlineLevel="0" collapsed="false">
      <c r="A290" s="5" t="n">
        <f aca="false">1+A289</f>
        <v>286</v>
      </c>
      <c r="B290" s="6" t="s">
        <v>1031</v>
      </c>
      <c r="C290" s="7" t="s">
        <v>1032</v>
      </c>
      <c r="D290" s="7" t="s">
        <v>1033</v>
      </c>
      <c r="E290" s="6" t="s">
        <v>1031</v>
      </c>
      <c r="F290" s="7" t="s">
        <v>1032</v>
      </c>
      <c r="G290" s="7"/>
      <c r="H290" s="5" t="n">
        <v>40</v>
      </c>
      <c r="I290" s="11"/>
      <c r="J290" s="11"/>
      <c r="K290" s="11"/>
      <c r="L290" s="11"/>
      <c r="M290" s="11"/>
      <c r="N290" s="11"/>
      <c r="O290" s="11"/>
      <c r="P290" s="11"/>
      <c r="Q290" s="11" t="s">
        <v>55</v>
      </c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 t="s">
        <v>55</v>
      </c>
      <c r="AU290" s="11" t="s">
        <v>55</v>
      </c>
      <c r="AV290" s="11"/>
      <c r="AW290" s="11"/>
      <c r="AX290" s="11"/>
      <c r="AY290" s="11"/>
      <c r="AZ290" s="11"/>
    </row>
    <row r="291" customFormat="false" ht="15" hidden="false" customHeight="false" outlineLevel="0" collapsed="false">
      <c r="A291" s="5" t="n">
        <f aca="false">1+A290</f>
        <v>287</v>
      </c>
      <c r="B291" s="6" t="s">
        <v>1034</v>
      </c>
      <c r="C291" s="7" t="s">
        <v>1035</v>
      </c>
      <c r="D291" s="7" t="s">
        <v>1035</v>
      </c>
      <c r="E291" s="6" t="s">
        <v>1034</v>
      </c>
      <c r="F291" s="7" t="s">
        <v>1036</v>
      </c>
      <c r="G291" s="7" t="s">
        <v>1035</v>
      </c>
      <c r="H291" s="5" t="n">
        <v>100</v>
      </c>
      <c r="I291" s="11"/>
      <c r="J291" s="11"/>
      <c r="K291" s="11"/>
      <c r="L291" s="11"/>
      <c r="M291" s="11"/>
      <c r="N291" s="11"/>
      <c r="O291" s="11"/>
      <c r="P291" s="11"/>
      <c r="Q291" s="11" t="s">
        <v>55</v>
      </c>
      <c r="R291" s="11" t="s">
        <v>55</v>
      </c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 t="s">
        <v>55</v>
      </c>
      <c r="AL291" s="11"/>
      <c r="AM291" s="11"/>
      <c r="AN291" s="11"/>
      <c r="AO291" s="11"/>
      <c r="AP291" s="11"/>
      <c r="AQ291" s="11"/>
      <c r="AR291" s="11"/>
      <c r="AS291" s="11"/>
      <c r="AT291" s="11" t="s">
        <v>55</v>
      </c>
      <c r="AU291" s="11"/>
      <c r="AV291" s="11"/>
      <c r="AW291" s="11"/>
      <c r="AX291" s="11"/>
      <c r="AY291" s="11"/>
      <c r="AZ291" s="11"/>
    </row>
    <row r="292" customFormat="false" ht="15" hidden="false" customHeight="false" outlineLevel="0" collapsed="false">
      <c r="A292" s="5" t="n">
        <f aca="false">1+A291</f>
        <v>288</v>
      </c>
      <c r="B292" s="6" t="s">
        <v>1037</v>
      </c>
      <c r="C292" s="7" t="s">
        <v>1038</v>
      </c>
      <c r="D292" s="7" t="s">
        <v>1039</v>
      </c>
      <c r="E292" s="6" t="s">
        <v>1040</v>
      </c>
      <c r="F292" s="7" t="s">
        <v>1038</v>
      </c>
      <c r="G292" s="7"/>
      <c r="H292" s="5" t="n">
        <v>70</v>
      </c>
      <c r="I292" s="11"/>
      <c r="J292" s="11"/>
      <c r="K292" s="11"/>
      <c r="L292" s="11"/>
      <c r="M292" s="11"/>
      <c r="N292" s="11" t="s">
        <v>55</v>
      </c>
      <c r="O292" s="11"/>
      <c r="P292" s="11" t="s">
        <v>55</v>
      </c>
      <c r="Q292" s="11"/>
      <c r="R292" s="11"/>
      <c r="S292" s="11" t="s">
        <v>55</v>
      </c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 t="s">
        <v>55</v>
      </c>
      <c r="AU292" s="11"/>
      <c r="AV292" s="11"/>
      <c r="AW292" s="11"/>
      <c r="AX292" s="11"/>
      <c r="AY292" s="11"/>
      <c r="AZ292" s="11"/>
    </row>
    <row r="293" customFormat="false" ht="15" hidden="false" customHeight="false" outlineLevel="0" collapsed="false">
      <c r="A293" s="5" t="n">
        <f aca="false">1+A292</f>
        <v>289</v>
      </c>
      <c r="B293" s="6" t="s">
        <v>1041</v>
      </c>
      <c r="C293" s="7" t="s">
        <v>1042</v>
      </c>
      <c r="D293" s="7" t="s">
        <v>1042</v>
      </c>
      <c r="E293" s="6" t="s">
        <v>1041</v>
      </c>
      <c r="F293" s="7"/>
      <c r="G293" s="7" t="s">
        <v>1042</v>
      </c>
      <c r="H293" s="5" t="n">
        <v>20</v>
      </c>
      <c r="I293" s="11"/>
      <c r="J293" s="11"/>
      <c r="K293" s="11" t="s">
        <v>55</v>
      </c>
      <c r="L293" s="11" t="s">
        <v>55</v>
      </c>
      <c r="M293" s="11" t="s">
        <v>55</v>
      </c>
      <c r="N293" s="11" t="s">
        <v>55</v>
      </c>
      <c r="O293" s="11"/>
      <c r="P293" s="11" t="s">
        <v>55</v>
      </c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 t="s">
        <v>55</v>
      </c>
      <c r="AL293" s="11"/>
      <c r="AM293" s="11" t="s">
        <v>55</v>
      </c>
      <c r="AN293" s="11"/>
      <c r="AO293" s="11" t="s">
        <v>55</v>
      </c>
      <c r="AP293" s="11"/>
      <c r="AQ293" s="11"/>
      <c r="AR293" s="11"/>
      <c r="AS293" s="11"/>
      <c r="AT293" s="11" t="s">
        <v>55</v>
      </c>
      <c r="AU293" s="11"/>
      <c r="AV293" s="11"/>
      <c r="AW293" s="11"/>
      <c r="AX293" s="11"/>
      <c r="AY293" s="11"/>
      <c r="AZ293" s="11"/>
    </row>
    <row r="294" customFormat="false" ht="15" hidden="false" customHeight="false" outlineLevel="0" collapsed="false">
      <c r="A294" s="5" t="n">
        <f aca="false">1+A293</f>
        <v>290</v>
      </c>
      <c r="B294" s="6" t="s">
        <v>1043</v>
      </c>
      <c r="C294" s="7" t="s">
        <v>1044</v>
      </c>
      <c r="D294" s="7" t="s">
        <v>1045</v>
      </c>
      <c r="E294" s="6" t="s">
        <v>1043</v>
      </c>
      <c r="F294" s="7" t="s">
        <v>1044</v>
      </c>
      <c r="G294" s="7"/>
      <c r="H294" s="5" t="n">
        <v>100</v>
      </c>
      <c r="I294" s="11"/>
      <c r="J294" s="11"/>
      <c r="K294" s="11"/>
      <c r="L294" s="11"/>
      <c r="M294" s="11"/>
      <c r="N294" s="11"/>
      <c r="O294" s="11"/>
      <c r="P294" s="11" t="s">
        <v>55</v>
      </c>
      <c r="Q294" s="11"/>
      <c r="R294" s="11"/>
      <c r="S294" s="11" t="s">
        <v>55</v>
      </c>
      <c r="T294" s="11"/>
      <c r="U294" s="11"/>
      <c r="V294" s="11"/>
      <c r="W294" s="11"/>
      <c r="X294" s="11"/>
      <c r="Y294" s="11" t="s">
        <v>55</v>
      </c>
      <c r="Z294" s="11" t="s">
        <v>55</v>
      </c>
      <c r="AA294" s="11"/>
      <c r="AB294" s="11" t="s">
        <v>55</v>
      </c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 t="s">
        <v>55</v>
      </c>
      <c r="AN294" s="11" t="s">
        <v>55</v>
      </c>
      <c r="AO294" s="11"/>
      <c r="AP294" s="11"/>
      <c r="AQ294" s="11"/>
      <c r="AR294" s="11"/>
      <c r="AS294" s="11"/>
      <c r="AT294" s="11" t="s">
        <v>55</v>
      </c>
      <c r="AU294" s="11"/>
      <c r="AV294" s="11"/>
      <c r="AW294" s="11"/>
      <c r="AX294" s="11"/>
      <c r="AY294" s="11"/>
      <c r="AZ294" s="11"/>
    </row>
    <row r="295" customFormat="false" ht="15" hidden="false" customHeight="false" outlineLevel="0" collapsed="false">
      <c r="A295" s="5" t="n">
        <f aca="false">1+A294</f>
        <v>291</v>
      </c>
      <c r="B295" s="6" t="s">
        <v>1046</v>
      </c>
      <c r="C295" s="7" t="s">
        <v>1047</v>
      </c>
      <c r="D295" s="7" t="s">
        <v>1048</v>
      </c>
      <c r="E295" s="6" t="s">
        <v>1046</v>
      </c>
      <c r="F295" s="7"/>
      <c r="G295" s="7" t="s">
        <v>1047</v>
      </c>
      <c r="H295" s="5" t="n">
        <v>70</v>
      </c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 t="s">
        <v>55</v>
      </c>
      <c r="AL295" s="11"/>
      <c r="AM295" s="11" t="s">
        <v>55</v>
      </c>
      <c r="AN295" s="11"/>
      <c r="AO295" s="11"/>
      <c r="AP295" s="11"/>
      <c r="AQ295" s="11"/>
      <c r="AR295" s="11"/>
      <c r="AS295" s="11"/>
      <c r="AT295" s="11" t="s">
        <v>55</v>
      </c>
      <c r="AU295" s="11"/>
      <c r="AV295" s="11"/>
      <c r="AW295" s="11"/>
      <c r="AX295" s="11"/>
      <c r="AY295" s="11"/>
      <c r="AZ295" s="11"/>
    </row>
    <row r="296" customFormat="false" ht="15" hidden="false" customHeight="false" outlineLevel="0" collapsed="false">
      <c r="A296" s="5" t="n">
        <f aca="false">1+A295</f>
        <v>292</v>
      </c>
      <c r="B296" s="6" t="s">
        <v>1049</v>
      </c>
      <c r="C296" s="7" t="s">
        <v>1050</v>
      </c>
      <c r="D296" s="7" t="s">
        <v>1051</v>
      </c>
      <c r="E296" s="6" t="s">
        <v>1049</v>
      </c>
      <c r="F296" s="7" t="s">
        <v>1050</v>
      </c>
      <c r="G296" s="7" t="s">
        <v>1051</v>
      </c>
      <c r="H296" s="5" t="n">
        <v>100</v>
      </c>
      <c r="I296" s="11"/>
      <c r="J296" s="11"/>
      <c r="K296" s="11" t="s">
        <v>55</v>
      </c>
      <c r="L296" s="11" t="s">
        <v>55</v>
      </c>
      <c r="M296" s="11"/>
      <c r="N296" s="11" t="s">
        <v>55</v>
      </c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 t="s">
        <v>55</v>
      </c>
      <c r="AN296" s="11"/>
      <c r="AO296" s="11" t="s">
        <v>55</v>
      </c>
      <c r="AP296" s="11"/>
      <c r="AQ296" s="11"/>
      <c r="AR296" s="11"/>
      <c r="AS296" s="11"/>
      <c r="AT296" s="11" t="s">
        <v>55</v>
      </c>
      <c r="AU296" s="11"/>
      <c r="AV296" s="11"/>
      <c r="AW296" s="11"/>
      <c r="AX296" s="11"/>
      <c r="AY296" s="11"/>
      <c r="AZ296" s="11"/>
    </row>
    <row r="297" customFormat="false" ht="15" hidden="false" customHeight="false" outlineLevel="0" collapsed="false">
      <c r="A297" s="5" t="n">
        <f aca="false">1+A296</f>
        <v>293</v>
      </c>
      <c r="B297" s="6" t="s">
        <v>1052</v>
      </c>
      <c r="C297" s="7" t="s">
        <v>1053</v>
      </c>
      <c r="D297" s="7" t="s">
        <v>1054</v>
      </c>
      <c r="E297" s="6" t="s">
        <v>1055</v>
      </c>
      <c r="F297" s="7" t="s">
        <v>1053</v>
      </c>
      <c r="G297" s="7" t="s">
        <v>1054</v>
      </c>
      <c r="H297" s="5" t="n">
        <v>100</v>
      </c>
      <c r="I297" s="11"/>
      <c r="J297" s="11"/>
      <c r="K297" s="11"/>
      <c r="L297" s="11"/>
      <c r="M297" s="11"/>
      <c r="N297" s="11"/>
      <c r="O297" s="11"/>
      <c r="P297" s="11"/>
      <c r="Q297" s="11" t="s">
        <v>55</v>
      </c>
      <c r="R297" s="11" t="s">
        <v>55</v>
      </c>
      <c r="S297" s="11" t="s">
        <v>55</v>
      </c>
      <c r="T297" s="11"/>
      <c r="U297" s="11" t="s">
        <v>55</v>
      </c>
      <c r="V297" s="11"/>
      <c r="W297" s="11" t="s">
        <v>55</v>
      </c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 t="s">
        <v>55</v>
      </c>
      <c r="AU297" s="11"/>
      <c r="AV297" s="11"/>
      <c r="AW297" s="11"/>
      <c r="AX297" s="11"/>
      <c r="AY297" s="11"/>
      <c r="AZ297" s="11"/>
    </row>
    <row r="298" customFormat="false" ht="15" hidden="false" customHeight="false" outlineLevel="0" collapsed="false">
      <c r="A298" s="5" t="n">
        <f aca="false">1+A297</f>
        <v>294</v>
      </c>
      <c r="B298" s="6" t="s">
        <v>1056</v>
      </c>
      <c r="C298" s="7" t="s">
        <v>1057</v>
      </c>
      <c r="D298" s="7" t="s">
        <v>1058</v>
      </c>
      <c r="E298" s="6" t="s">
        <v>1059</v>
      </c>
      <c r="F298" s="7" t="s">
        <v>1057</v>
      </c>
      <c r="G298" s="7" t="s">
        <v>1058</v>
      </c>
      <c r="H298" s="5" t="n">
        <v>100</v>
      </c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 t="s">
        <v>55</v>
      </c>
      <c r="AU298" s="11" t="s">
        <v>55</v>
      </c>
      <c r="AV298" s="11"/>
      <c r="AW298" s="11"/>
      <c r="AX298" s="11"/>
      <c r="AY298" s="11"/>
      <c r="AZ298" s="11"/>
    </row>
    <row r="299" customFormat="false" ht="15" hidden="false" customHeight="false" outlineLevel="0" collapsed="false">
      <c r="A299" s="5" t="n">
        <f aca="false">1+A298</f>
        <v>295</v>
      </c>
      <c r="B299" s="6" t="s">
        <v>1060</v>
      </c>
      <c r="C299" s="7" t="s">
        <v>1061</v>
      </c>
      <c r="D299" s="7" t="s">
        <v>1062</v>
      </c>
      <c r="E299" s="6" t="s">
        <v>1063</v>
      </c>
      <c r="F299" s="7" t="s">
        <v>1061</v>
      </c>
      <c r="G299" s="7"/>
      <c r="H299" s="5" t="n">
        <v>100</v>
      </c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 t="s">
        <v>55</v>
      </c>
      <c r="V299" s="11"/>
      <c r="W299" s="11" t="s">
        <v>55</v>
      </c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 t="s">
        <v>55</v>
      </c>
      <c r="AU299" s="11" t="s">
        <v>55</v>
      </c>
      <c r="AV299" s="11"/>
      <c r="AW299" s="11"/>
      <c r="AX299" s="11"/>
      <c r="AY299" s="11"/>
      <c r="AZ299" s="11"/>
    </row>
    <row r="300" customFormat="false" ht="15" hidden="false" customHeight="false" outlineLevel="0" collapsed="false">
      <c r="A300" s="5" t="n">
        <f aca="false">1+A299</f>
        <v>296</v>
      </c>
      <c r="B300" s="6" t="s">
        <v>1064</v>
      </c>
      <c r="C300" s="7" t="s">
        <v>1065</v>
      </c>
      <c r="D300" s="7" t="s">
        <v>1066</v>
      </c>
      <c r="E300" s="6" t="s">
        <v>1067</v>
      </c>
      <c r="F300" s="7" t="s">
        <v>1065</v>
      </c>
      <c r="G300" s="7"/>
      <c r="H300" s="5" t="n">
        <v>100</v>
      </c>
      <c r="I300" s="11"/>
      <c r="J300" s="11"/>
      <c r="K300" s="11"/>
      <c r="L300" s="11"/>
      <c r="M300" s="11"/>
      <c r="N300" s="11"/>
      <c r="O300" s="11"/>
      <c r="P300" s="11"/>
      <c r="Q300" s="11" t="s">
        <v>55</v>
      </c>
      <c r="R300" s="11"/>
      <c r="S300" s="11"/>
      <c r="T300" s="11"/>
      <c r="U300" s="11"/>
      <c r="V300" s="11"/>
      <c r="W300" s="11" t="s">
        <v>55</v>
      </c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 t="s">
        <v>55</v>
      </c>
      <c r="AU300" s="11" t="s">
        <v>55</v>
      </c>
      <c r="AV300" s="11"/>
      <c r="AW300" s="11"/>
      <c r="AX300" s="11"/>
      <c r="AY300" s="11"/>
      <c r="AZ300" s="11"/>
    </row>
    <row r="301" customFormat="false" ht="15" hidden="false" customHeight="false" outlineLevel="0" collapsed="false">
      <c r="A301" s="5" t="n">
        <f aca="false">1+A300</f>
        <v>297</v>
      </c>
      <c r="B301" s="6" t="s">
        <v>1068</v>
      </c>
      <c r="C301" s="7" t="s">
        <v>1069</v>
      </c>
      <c r="D301" s="7" t="s">
        <v>1070</v>
      </c>
      <c r="E301" s="6" t="s">
        <v>1071</v>
      </c>
      <c r="F301" s="7" t="s">
        <v>1069</v>
      </c>
      <c r="G301" s="7"/>
      <c r="H301" s="5" t="n">
        <v>70</v>
      </c>
      <c r="I301" s="11"/>
      <c r="J301" s="11"/>
      <c r="K301" s="11"/>
      <c r="L301" s="11"/>
      <c r="M301" s="11"/>
      <c r="N301" s="11"/>
      <c r="O301" s="11"/>
      <c r="P301" s="11"/>
      <c r="Q301" s="11" t="s">
        <v>55</v>
      </c>
      <c r="R301" s="11"/>
      <c r="S301" s="11"/>
      <c r="T301" s="11"/>
      <c r="U301" s="11"/>
      <c r="V301" s="11"/>
      <c r="W301" s="11" t="s">
        <v>55</v>
      </c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 t="s">
        <v>55</v>
      </c>
      <c r="AU301" s="11" t="s">
        <v>55</v>
      </c>
      <c r="AV301" s="11"/>
      <c r="AW301" s="11"/>
      <c r="AX301" s="11"/>
      <c r="AY301" s="11"/>
      <c r="AZ301" s="11"/>
    </row>
    <row r="302" customFormat="false" ht="15" hidden="false" customHeight="false" outlineLevel="0" collapsed="false">
      <c r="A302" s="5" t="n">
        <f aca="false">1+A301</f>
        <v>298</v>
      </c>
      <c r="B302" s="6" t="s">
        <v>1072</v>
      </c>
      <c r="C302" s="7" t="s">
        <v>1073</v>
      </c>
      <c r="D302" s="7" t="s">
        <v>1074</v>
      </c>
      <c r="E302" s="6" t="s">
        <v>1075</v>
      </c>
      <c r="F302" s="7" t="s">
        <v>1073</v>
      </c>
      <c r="G302" s="7"/>
      <c r="H302" s="5" t="n">
        <v>70</v>
      </c>
      <c r="I302" s="11"/>
      <c r="J302" s="11"/>
      <c r="K302" s="11"/>
      <c r="L302" s="11"/>
      <c r="M302" s="11"/>
      <c r="N302" s="11"/>
      <c r="O302" s="11"/>
      <c r="P302" s="11"/>
      <c r="Q302" s="11" t="s">
        <v>55</v>
      </c>
      <c r="R302" s="11" t="s">
        <v>55</v>
      </c>
      <c r="S302" s="11"/>
      <c r="T302" s="11"/>
      <c r="U302" s="11"/>
      <c r="V302" s="11"/>
      <c r="W302" s="11" t="s">
        <v>55</v>
      </c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 t="s">
        <v>55</v>
      </c>
      <c r="AN302" s="11"/>
      <c r="AO302" s="11"/>
      <c r="AP302" s="11"/>
      <c r="AQ302" s="11"/>
      <c r="AR302" s="11"/>
      <c r="AS302" s="11"/>
      <c r="AT302" s="11" t="s">
        <v>55</v>
      </c>
      <c r="AU302" s="11" t="s">
        <v>55</v>
      </c>
      <c r="AV302" s="11"/>
      <c r="AW302" s="11"/>
      <c r="AX302" s="11"/>
      <c r="AY302" s="11"/>
      <c r="AZ302" s="11"/>
    </row>
    <row r="303" customFormat="false" ht="15" hidden="false" customHeight="false" outlineLevel="0" collapsed="false">
      <c r="A303" s="5" t="n">
        <f aca="false">1+A302</f>
        <v>299</v>
      </c>
      <c r="B303" s="6" t="s">
        <v>1076</v>
      </c>
      <c r="C303" s="7" t="s">
        <v>1077</v>
      </c>
      <c r="D303" s="7" t="s">
        <v>1078</v>
      </c>
      <c r="E303" s="6" t="s">
        <v>1079</v>
      </c>
      <c r="F303" s="7" t="s">
        <v>1077</v>
      </c>
      <c r="G303" s="7" t="s">
        <v>1078</v>
      </c>
      <c r="H303" s="5" t="n">
        <v>40</v>
      </c>
      <c r="I303" s="11"/>
      <c r="J303" s="11"/>
      <c r="K303" s="11" t="s">
        <v>55</v>
      </c>
      <c r="L303" s="11"/>
      <c r="M303" s="11"/>
      <c r="N303" s="11" t="s">
        <v>55</v>
      </c>
      <c r="O303" s="11"/>
      <c r="P303" s="11" t="s">
        <v>55</v>
      </c>
      <c r="Q303" s="11"/>
      <c r="R303" s="11"/>
      <c r="S303" s="11" t="s">
        <v>55</v>
      </c>
      <c r="T303" s="11"/>
      <c r="U303" s="11" t="s">
        <v>55</v>
      </c>
      <c r="V303" s="11" t="s">
        <v>55</v>
      </c>
      <c r="W303" s="11" t="s">
        <v>55</v>
      </c>
      <c r="X303" s="11" t="s">
        <v>55</v>
      </c>
      <c r="Y303" s="11" t="s">
        <v>55</v>
      </c>
      <c r="Z303" s="11" t="s">
        <v>55</v>
      </c>
      <c r="AA303" s="11"/>
      <c r="AB303" s="11" t="s">
        <v>55</v>
      </c>
      <c r="AC303" s="11"/>
      <c r="AD303" s="11" t="s">
        <v>55</v>
      </c>
      <c r="AE303" s="11"/>
      <c r="AF303" s="11"/>
      <c r="AG303" s="11"/>
      <c r="AH303" s="11"/>
      <c r="AI303" s="11"/>
      <c r="AJ303" s="11"/>
      <c r="AK303" s="11"/>
      <c r="AL303" s="11"/>
      <c r="AM303" s="11" t="s">
        <v>55</v>
      </c>
      <c r="AN303" s="11" t="s">
        <v>55</v>
      </c>
      <c r="AO303" s="11" t="s">
        <v>55</v>
      </c>
      <c r="AP303" s="11"/>
      <c r="AQ303" s="11"/>
      <c r="AR303" s="11"/>
      <c r="AS303" s="11"/>
      <c r="AT303" s="11" t="s">
        <v>55</v>
      </c>
      <c r="AU303" s="11" t="s">
        <v>55</v>
      </c>
      <c r="AV303" s="11" t="s">
        <v>55</v>
      </c>
      <c r="AW303" s="11" t="s">
        <v>55</v>
      </c>
      <c r="AX303" s="11"/>
      <c r="AY303" s="11"/>
      <c r="AZ303" s="11"/>
    </row>
    <row r="304" customFormat="false" ht="30" hidden="false" customHeight="false" outlineLevel="0" collapsed="false">
      <c r="A304" s="5" t="n">
        <f aca="false">1+A303</f>
        <v>300</v>
      </c>
      <c r="B304" s="6" t="s">
        <v>1080</v>
      </c>
      <c r="C304" s="7" t="s">
        <v>1081</v>
      </c>
      <c r="D304" s="7" t="s">
        <v>1082</v>
      </c>
      <c r="E304" s="6" t="s">
        <v>1083</v>
      </c>
      <c r="F304" s="7" t="s">
        <v>1081</v>
      </c>
      <c r="G304" s="7" t="s">
        <v>1082</v>
      </c>
      <c r="H304" s="5" t="n">
        <v>100</v>
      </c>
      <c r="I304" s="11"/>
      <c r="J304" s="11"/>
      <c r="K304" s="11"/>
      <c r="L304" s="11"/>
      <c r="M304" s="11"/>
      <c r="N304" s="11"/>
      <c r="O304" s="11"/>
      <c r="P304" s="11"/>
      <c r="Q304" s="11" t="s">
        <v>55</v>
      </c>
      <c r="R304" s="11"/>
      <c r="S304" s="11" t="s">
        <v>55</v>
      </c>
      <c r="T304" s="11"/>
      <c r="U304" s="11"/>
      <c r="V304" s="11"/>
      <c r="W304" s="11" t="s">
        <v>55</v>
      </c>
      <c r="X304" s="11" t="s">
        <v>55</v>
      </c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 t="s">
        <v>55</v>
      </c>
      <c r="AN304" s="11"/>
      <c r="AO304" s="11"/>
      <c r="AP304" s="11"/>
      <c r="AQ304" s="11"/>
      <c r="AR304" s="11"/>
      <c r="AS304" s="11"/>
      <c r="AT304" s="11" t="s">
        <v>55</v>
      </c>
      <c r="AU304" s="11" t="s">
        <v>55</v>
      </c>
      <c r="AV304" s="11"/>
      <c r="AW304" s="11"/>
      <c r="AX304" s="11"/>
      <c r="AY304" s="11"/>
      <c r="AZ304" s="11"/>
    </row>
    <row r="305" customFormat="false" ht="15" hidden="false" customHeight="false" outlineLevel="0" collapsed="false">
      <c r="A305" s="5" t="n">
        <f aca="false">1+A304</f>
        <v>301</v>
      </c>
      <c r="B305" s="6" t="s">
        <v>1084</v>
      </c>
      <c r="C305" s="7" t="s">
        <v>1085</v>
      </c>
      <c r="D305" s="7" t="s">
        <v>1086</v>
      </c>
      <c r="E305" s="6" t="s">
        <v>1087</v>
      </c>
      <c r="F305" s="7" t="s">
        <v>1085</v>
      </c>
      <c r="G305" s="7"/>
      <c r="H305" s="5" t="n">
        <v>100</v>
      </c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 t="s">
        <v>55</v>
      </c>
      <c r="AU305" s="11" t="s">
        <v>55</v>
      </c>
      <c r="AV305" s="11"/>
      <c r="AW305" s="11"/>
      <c r="AX305" s="11"/>
      <c r="AY305" s="11"/>
      <c r="AZ305" s="11"/>
    </row>
    <row r="306" customFormat="false" ht="15" hidden="false" customHeight="false" outlineLevel="0" collapsed="false">
      <c r="A306" s="5" t="n">
        <f aca="false">1+A305</f>
        <v>302</v>
      </c>
      <c r="B306" s="6" t="s">
        <v>1088</v>
      </c>
      <c r="C306" s="7" t="s">
        <v>1089</v>
      </c>
      <c r="D306" s="7" t="s">
        <v>1090</v>
      </c>
      <c r="E306" s="6" t="s">
        <v>1091</v>
      </c>
      <c r="F306" s="7" t="s">
        <v>1089</v>
      </c>
      <c r="G306" s="7" t="s">
        <v>1090</v>
      </c>
      <c r="H306" s="5" t="n">
        <v>20</v>
      </c>
      <c r="I306" s="11"/>
      <c r="J306" s="11"/>
      <c r="K306" s="11"/>
      <c r="L306" s="11"/>
      <c r="M306" s="11"/>
      <c r="N306" s="11"/>
      <c r="O306" s="11"/>
      <c r="P306" s="11"/>
      <c r="Q306" s="11"/>
      <c r="R306" s="11" t="s">
        <v>55</v>
      </c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 t="s">
        <v>55</v>
      </c>
      <c r="AU306" s="11" t="s">
        <v>55</v>
      </c>
      <c r="AV306" s="11"/>
      <c r="AW306" s="11"/>
      <c r="AX306" s="11"/>
      <c r="AY306" s="11"/>
      <c r="AZ306" s="11"/>
    </row>
    <row r="307" customFormat="false" ht="15" hidden="false" customHeight="false" outlineLevel="0" collapsed="false">
      <c r="A307" s="5" t="n">
        <f aca="false">1+A306</f>
        <v>303</v>
      </c>
      <c r="B307" s="6" t="s">
        <v>1092</v>
      </c>
      <c r="C307" s="7" t="s">
        <v>1093</v>
      </c>
      <c r="D307" s="7" t="s">
        <v>1094</v>
      </c>
      <c r="E307" s="6" t="s">
        <v>1092</v>
      </c>
      <c r="F307" s="7" t="s">
        <v>1093</v>
      </c>
      <c r="G307" s="7" t="s">
        <v>1094</v>
      </c>
      <c r="H307" s="5" t="n">
        <v>20</v>
      </c>
      <c r="I307" s="11"/>
      <c r="J307" s="11"/>
      <c r="K307" s="11"/>
      <c r="L307" s="11"/>
      <c r="M307" s="11"/>
      <c r="N307" s="11"/>
      <c r="O307" s="11"/>
      <c r="P307" s="11"/>
      <c r="Q307" s="11" t="s">
        <v>55</v>
      </c>
      <c r="R307" s="11" t="s">
        <v>55</v>
      </c>
      <c r="S307" s="11"/>
      <c r="T307" s="11"/>
      <c r="U307" s="11"/>
      <c r="V307" s="11"/>
      <c r="W307" s="11" t="s">
        <v>55</v>
      </c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 t="s">
        <v>55</v>
      </c>
      <c r="AU307" s="11" t="s">
        <v>55</v>
      </c>
      <c r="AV307" s="11"/>
      <c r="AW307" s="11"/>
      <c r="AX307" s="11"/>
      <c r="AY307" s="11"/>
      <c r="AZ307" s="11"/>
    </row>
    <row r="308" customFormat="false" ht="30" hidden="false" customHeight="false" outlineLevel="0" collapsed="false">
      <c r="A308" s="5" t="n">
        <f aca="false">1+A307</f>
        <v>304</v>
      </c>
      <c r="B308" s="6" t="s">
        <v>1095</v>
      </c>
      <c r="C308" s="7" t="s">
        <v>1096</v>
      </c>
      <c r="D308" s="7" t="s">
        <v>1097</v>
      </c>
      <c r="E308" s="6" t="s">
        <v>1098</v>
      </c>
      <c r="F308" s="7" t="s">
        <v>1097</v>
      </c>
      <c r="G308" s="7"/>
      <c r="H308" s="5" t="n">
        <v>70</v>
      </c>
      <c r="I308" s="11"/>
      <c r="J308" s="11"/>
      <c r="K308" s="11"/>
      <c r="L308" s="11"/>
      <c r="M308" s="11"/>
      <c r="N308" s="11"/>
      <c r="O308" s="11"/>
      <c r="P308" s="11"/>
      <c r="Q308" s="11"/>
      <c r="R308" s="11" t="s">
        <v>55</v>
      </c>
      <c r="S308" s="11" t="s">
        <v>55</v>
      </c>
      <c r="T308" s="11"/>
      <c r="U308" s="11"/>
      <c r="V308" s="11"/>
      <c r="W308" s="11" t="s">
        <v>55</v>
      </c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 t="s">
        <v>55</v>
      </c>
      <c r="AU308" s="11" t="s">
        <v>55</v>
      </c>
      <c r="AV308" s="11"/>
      <c r="AW308" s="11"/>
      <c r="AX308" s="11"/>
      <c r="AY308" s="11"/>
      <c r="AZ308" s="11"/>
    </row>
    <row r="309" customFormat="false" ht="15" hidden="false" customHeight="false" outlineLevel="0" collapsed="false">
      <c r="A309" s="5" t="n">
        <f aca="false">1+A308</f>
        <v>305</v>
      </c>
      <c r="B309" s="6" t="s">
        <v>1099</v>
      </c>
      <c r="C309" s="7" t="s">
        <v>1100</v>
      </c>
      <c r="D309" s="7" t="s">
        <v>1101</v>
      </c>
      <c r="E309" s="6" t="s">
        <v>1099</v>
      </c>
      <c r="F309" s="7" t="s">
        <v>1100</v>
      </c>
      <c r="G309" s="7"/>
      <c r="H309" s="5" t="n">
        <v>70</v>
      </c>
      <c r="I309" s="11"/>
      <c r="J309" s="11"/>
      <c r="K309" s="11"/>
      <c r="L309" s="11"/>
      <c r="M309" s="11"/>
      <c r="N309" s="11"/>
      <c r="O309" s="11"/>
      <c r="P309" s="11"/>
      <c r="Q309" s="11"/>
      <c r="R309" s="11" t="s">
        <v>55</v>
      </c>
      <c r="S309" s="11"/>
      <c r="T309" s="11"/>
      <c r="U309" s="11"/>
      <c r="V309" s="11"/>
      <c r="W309" s="11" t="s">
        <v>55</v>
      </c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 t="s">
        <v>55</v>
      </c>
      <c r="AN309" s="11"/>
      <c r="AO309" s="11"/>
      <c r="AP309" s="11"/>
      <c r="AQ309" s="11"/>
      <c r="AR309" s="11"/>
      <c r="AS309" s="11"/>
      <c r="AT309" s="11" t="s">
        <v>55</v>
      </c>
      <c r="AU309" s="11" t="s">
        <v>55</v>
      </c>
      <c r="AV309" s="11"/>
      <c r="AW309" s="11"/>
      <c r="AX309" s="11"/>
      <c r="AY309" s="11"/>
      <c r="AZ309" s="11"/>
    </row>
    <row r="310" customFormat="false" ht="15" hidden="false" customHeight="false" outlineLevel="0" collapsed="false">
      <c r="A310" s="5" t="n">
        <f aca="false">1+A309</f>
        <v>306</v>
      </c>
      <c r="B310" s="6" t="s">
        <v>1102</v>
      </c>
      <c r="C310" s="7" t="s">
        <v>1103</v>
      </c>
      <c r="D310" s="7" t="s">
        <v>1104</v>
      </c>
      <c r="E310" s="6" t="s">
        <v>1105</v>
      </c>
      <c r="F310" s="7" t="s">
        <v>1103</v>
      </c>
      <c r="G310" s="7"/>
      <c r="H310" s="5" t="n">
        <v>70</v>
      </c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 t="s">
        <v>55</v>
      </c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 t="s">
        <v>55</v>
      </c>
      <c r="AU310" s="11" t="s">
        <v>55</v>
      </c>
      <c r="AV310" s="11"/>
      <c r="AW310" s="11"/>
      <c r="AX310" s="11"/>
      <c r="AY310" s="11"/>
      <c r="AZ310" s="11"/>
    </row>
    <row r="311" customFormat="false" ht="15" hidden="false" customHeight="false" outlineLevel="0" collapsed="false">
      <c r="A311" s="5" t="n">
        <f aca="false">1+A310</f>
        <v>307</v>
      </c>
      <c r="B311" s="6" t="s">
        <v>1106</v>
      </c>
      <c r="C311" s="7" t="s">
        <v>1107</v>
      </c>
      <c r="D311" s="7" t="s">
        <v>1108</v>
      </c>
      <c r="E311" s="6" t="s">
        <v>1109</v>
      </c>
      <c r="F311" s="7" t="s">
        <v>1107</v>
      </c>
      <c r="G311" s="7"/>
      <c r="H311" s="5" t="n">
        <v>70</v>
      </c>
      <c r="I311" s="11"/>
      <c r="J311" s="11"/>
      <c r="K311" s="11"/>
      <c r="L311" s="11"/>
      <c r="M311" s="11"/>
      <c r="N311" s="11"/>
      <c r="O311" s="11"/>
      <c r="P311" s="11" t="s">
        <v>55</v>
      </c>
      <c r="Q311" s="11" t="s">
        <v>55</v>
      </c>
      <c r="R311" s="11"/>
      <c r="S311" s="11" t="s">
        <v>55</v>
      </c>
      <c r="T311" s="11"/>
      <c r="U311" s="11" t="s">
        <v>55</v>
      </c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 t="s">
        <v>55</v>
      </c>
      <c r="AN311" s="11"/>
      <c r="AO311" s="11"/>
      <c r="AP311" s="11"/>
      <c r="AQ311" s="11"/>
      <c r="AR311" s="11"/>
      <c r="AS311" s="11"/>
      <c r="AT311" s="11" t="s">
        <v>55</v>
      </c>
      <c r="AU311" s="11"/>
      <c r="AV311" s="11"/>
      <c r="AW311" s="11"/>
      <c r="AX311" s="11"/>
      <c r="AY311" s="11"/>
      <c r="AZ311" s="11"/>
    </row>
    <row r="312" customFormat="false" ht="15" hidden="false" customHeight="false" outlineLevel="0" collapsed="false">
      <c r="A312" s="5" t="n">
        <f aca="false">1+A311</f>
        <v>308</v>
      </c>
      <c r="B312" s="6" t="s">
        <v>1110</v>
      </c>
      <c r="C312" s="7" t="s">
        <v>1111</v>
      </c>
      <c r="D312" s="7" t="s">
        <v>1112</v>
      </c>
      <c r="E312" s="6" t="s">
        <v>1113</v>
      </c>
      <c r="F312" s="7" t="s">
        <v>1111</v>
      </c>
      <c r="G312" s="7" t="s">
        <v>1112</v>
      </c>
      <c r="H312" s="5" t="n">
        <v>70</v>
      </c>
      <c r="I312" s="11"/>
      <c r="J312" s="11"/>
      <c r="K312" s="11"/>
      <c r="L312" s="11"/>
      <c r="M312" s="11"/>
      <c r="N312" s="11"/>
      <c r="O312" s="11"/>
      <c r="P312" s="11"/>
      <c r="Q312" s="11"/>
      <c r="R312" s="11" t="s">
        <v>55</v>
      </c>
      <c r="S312" s="11" t="s">
        <v>55</v>
      </c>
      <c r="T312" s="11"/>
      <c r="U312" s="11"/>
      <c r="V312" s="11"/>
      <c r="W312" s="11" t="s">
        <v>55</v>
      </c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 t="s">
        <v>55</v>
      </c>
      <c r="AN312" s="11"/>
      <c r="AO312" s="11"/>
      <c r="AP312" s="11"/>
      <c r="AQ312" s="11"/>
      <c r="AR312" s="11"/>
      <c r="AS312" s="11"/>
      <c r="AT312" s="11" t="s">
        <v>55</v>
      </c>
      <c r="AU312" s="11"/>
      <c r="AV312" s="11"/>
      <c r="AW312" s="11"/>
      <c r="AX312" s="11"/>
      <c r="AY312" s="11"/>
      <c r="AZ312" s="11"/>
    </row>
    <row r="313" customFormat="false" ht="15" hidden="false" customHeight="false" outlineLevel="0" collapsed="false">
      <c r="A313" s="5" t="n">
        <f aca="false">1+A312</f>
        <v>309</v>
      </c>
      <c r="B313" s="6" t="s">
        <v>1114</v>
      </c>
      <c r="C313" s="7" t="s">
        <v>1115</v>
      </c>
      <c r="D313" s="7" t="s">
        <v>1116</v>
      </c>
      <c r="E313" s="6" t="s">
        <v>1117</v>
      </c>
      <c r="F313" s="7" t="s">
        <v>1115</v>
      </c>
      <c r="G313" s="7" t="s">
        <v>1116</v>
      </c>
      <c r="H313" s="5" t="n">
        <v>70</v>
      </c>
      <c r="I313" s="11"/>
      <c r="J313" s="11"/>
      <c r="K313" s="11"/>
      <c r="L313" s="11"/>
      <c r="M313" s="11"/>
      <c r="N313" s="11"/>
      <c r="O313" s="11"/>
      <c r="P313" s="11"/>
      <c r="Q313" s="11" t="s">
        <v>55</v>
      </c>
      <c r="R313" s="11" t="s">
        <v>55</v>
      </c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 t="s">
        <v>55</v>
      </c>
      <c r="AU313" s="11"/>
      <c r="AV313" s="11"/>
      <c r="AW313" s="11"/>
      <c r="AX313" s="11"/>
      <c r="AY313" s="11"/>
      <c r="AZ313" s="11"/>
    </row>
    <row r="314" customFormat="false" ht="15" hidden="false" customHeight="false" outlineLevel="0" collapsed="false">
      <c r="A314" s="5" t="n">
        <f aca="false">1+A313</f>
        <v>310</v>
      </c>
      <c r="B314" s="6" t="s">
        <v>1118</v>
      </c>
      <c r="C314" s="7" t="s">
        <v>1119</v>
      </c>
      <c r="D314" s="7" t="s">
        <v>1120</v>
      </c>
      <c r="E314" s="6" t="s">
        <v>1118</v>
      </c>
      <c r="F314" s="7" t="s">
        <v>1119</v>
      </c>
      <c r="G314" s="7" t="s">
        <v>1120</v>
      </c>
      <c r="H314" s="5" t="n">
        <v>70</v>
      </c>
      <c r="I314" s="11"/>
      <c r="J314" s="11"/>
      <c r="K314" s="11"/>
      <c r="L314" s="11"/>
      <c r="M314" s="11"/>
      <c r="N314" s="11"/>
      <c r="O314" s="11"/>
      <c r="P314" s="11"/>
      <c r="Q314" s="11"/>
      <c r="R314" s="11" t="s">
        <v>55</v>
      </c>
      <c r="S314" s="11" t="s">
        <v>55</v>
      </c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 t="s">
        <v>55</v>
      </c>
      <c r="AI314" s="11"/>
      <c r="AJ314" s="11"/>
      <c r="AK314" s="11"/>
      <c r="AL314" s="11"/>
      <c r="AM314" s="11" t="s">
        <v>55</v>
      </c>
      <c r="AN314" s="11"/>
      <c r="AO314" s="11"/>
      <c r="AP314" s="11"/>
      <c r="AQ314" s="11"/>
      <c r="AR314" s="11"/>
      <c r="AS314" s="11"/>
      <c r="AT314" s="11" t="s">
        <v>55</v>
      </c>
      <c r="AU314" s="11" t="s">
        <v>55</v>
      </c>
      <c r="AV314" s="11"/>
      <c r="AW314" s="11"/>
      <c r="AX314" s="11"/>
      <c r="AY314" s="11"/>
      <c r="AZ314" s="11"/>
    </row>
    <row r="315" customFormat="false" ht="15" hidden="false" customHeight="false" outlineLevel="0" collapsed="false">
      <c r="A315" s="5" t="n">
        <f aca="false">1+A314</f>
        <v>311</v>
      </c>
      <c r="B315" s="6" t="s">
        <v>1121</v>
      </c>
      <c r="C315" s="7" t="s">
        <v>1122</v>
      </c>
      <c r="D315" s="7" t="s">
        <v>1123</v>
      </c>
      <c r="E315" s="6" t="s">
        <v>1124</v>
      </c>
      <c r="F315" s="7" t="s">
        <v>1122</v>
      </c>
      <c r="G315" s="7"/>
      <c r="H315" s="5" t="n">
        <v>40</v>
      </c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 t="s">
        <v>55</v>
      </c>
      <c r="T315" s="11"/>
      <c r="U315" s="11"/>
      <c r="V315" s="11"/>
      <c r="W315" s="11" t="s">
        <v>55</v>
      </c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 t="s">
        <v>55</v>
      </c>
      <c r="AU315" s="11" t="s">
        <v>55</v>
      </c>
      <c r="AV315" s="11"/>
      <c r="AW315" s="11"/>
      <c r="AX315" s="11" t="s">
        <v>55</v>
      </c>
      <c r="AY315" s="11"/>
      <c r="AZ315" s="11"/>
    </row>
    <row r="316" customFormat="false" ht="15" hidden="false" customHeight="false" outlineLevel="0" collapsed="false">
      <c r="A316" s="5" t="n">
        <f aca="false">1+A315</f>
        <v>312</v>
      </c>
      <c r="B316" s="6" t="s">
        <v>1125</v>
      </c>
      <c r="C316" s="7" t="s">
        <v>1126</v>
      </c>
      <c r="D316" s="7" t="s">
        <v>1126</v>
      </c>
      <c r="E316" s="6"/>
      <c r="F316" s="7"/>
      <c r="G316" s="7"/>
      <c r="H316" s="5" t="n">
        <v>20</v>
      </c>
      <c r="I316" s="11"/>
      <c r="J316" s="11"/>
      <c r="K316" s="11"/>
      <c r="L316" s="11"/>
      <c r="M316" s="11"/>
      <c r="N316" s="11"/>
      <c r="O316" s="11"/>
      <c r="P316" s="11"/>
      <c r="Q316" s="11"/>
      <c r="R316" s="11" t="s">
        <v>55</v>
      </c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 t="s">
        <v>55</v>
      </c>
      <c r="AU316" s="11"/>
      <c r="AV316" s="11"/>
      <c r="AW316" s="11"/>
      <c r="AX316" s="11"/>
      <c r="AY316" s="11"/>
      <c r="AZ316" s="11"/>
    </row>
    <row r="317" customFormat="false" ht="15" hidden="false" customHeight="false" outlineLevel="0" collapsed="false">
      <c r="A317" s="5" t="n">
        <f aca="false">1+A316</f>
        <v>313</v>
      </c>
      <c r="B317" s="6" t="s">
        <v>1127</v>
      </c>
      <c r="C317" s="7" t="s">
        <v>1128</v>
      </c>
      <c r="D317" s="7" t="s">
        <v>1129</v>
      </c>
      <c r="E317" s="6" t="s">
        <v>1127</v>
      </c>
      <c r="F317" s="7" t="s">
        <v>1128</v>
      </c>
      <c r="G317" s="7"/>
      <c r="H317" s="5" t="n">
        <v>70</v>
      </c>
      <c r="I317" s="11"/>
      <c r="J317" s="11"/>
      <c r="K317" s="11"/>
      <c r="L317" s="11"/>
      <c r="M317" s="11"/>
      <c r="N317" s="11"/>
      <c r="O317" s="11"/>
      <c r="P317" s="11" t="s">
        <v>55</v>
      </c>
      <c r="Q317" s="11"/>
      <c r="R317" s="11" t="s">
        <v>55</v>
      </c>
      <c r="S317" s="11"/>
      <c r="T317" s="11"/>
      <c r="U317" s="11" t="s">
        <v>55</v>
      </c>
      <c r="V317" s="11"/>
      <c r="W317" s="11"/>
      <c r="X317" s="11" t="s">
        <v>55</v>
      </c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 t="s">
        <v>55</v>
      </c>
      <c r="AT317" s="11" t="s">
        <v>55</v>
      </c>
      <c r="AU317" s="11"/>
      <c r="AV317" s="11"/>
      <c r="AW317" s="11"/>
      <c r="AX317" s="11"/>
      <c r="AY317" s="11" t="s">
        <v>55</v>
      </c>
      <c r="AZ317" s="11"/>
    </row>
    <row r="318" customFormat="false" ht="15" hidden="false" customHeight="false" outlineLevel="0" collapsed="false">
      <c r="A318" s="5" t="n">
        <f aca="false">1+A317</f>
        <v>314</v>
      </c>
      <c r="B318" s="6" t="s">
        <v>1130</v>
      </c>
      <c r="C318" s="7" t="s">
        <v>1131</v>
      </c>
      <c r="D318" s="7" t="s">
        <v>1132</v>
      </c>
      <c r="E318" s="6" t="s">
        <v>1130</v>
      </c>
      <c r="F318" s="7" t="s">
        <v>1131</v>
      </c>
      <c r="G318" s="7"/>
      <c r="H318" s="5" t="n">
        <v>100</v>
      </c>
      <c r="I318" s="11"/>
      <c r="J318" s="11"/>
      <c r="K318" s="11"/>
      <c r="L318" s="11"/>
      <c r="M318" s="11"/>
      <c r="N318" s="11"/>
      <c r="O318" s="11"/>
      <c r="P318" s="11"/>
      <c r="Q318" s="11"/>
      <c r="R318" s="11" t="s">
        <v>55</v>
      </c>
      <c r="S318" s="11"/>
      <c r="T318" s="11"/>
      <c r="U318" s="11"/>
      <c r="V318" s="11"/>
      <c r="W318" s="11"/>
      <c r="X318" s="11" t="s">
        <v>55</v>
      </c>
      <c r="Y318" s="11"/>
      <c r="Z318" s="11"/>
      <c r="AA318" s="11"/>
      <c r="AB318" s="11"/>
      <c r="AC318" s="11" t="s">
        <v>55</v>
      </c>
      <c r="AD318" s="11" t="s">
        <v>55</v>
      </c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 t="s">
        <v>55</v>
      </c>
      <c r="AU318" s="11"/>
      <c r="AV318" s="11" t="s">
        <v>55</v>
      </c>
      <c r="AW318" s="11"/>
      <c r="AX318" s="11"/>
      <c r="AY318" s="11"/>
      <c r="AZ318" s="11"/>
    </row>
    <row r="319" customFormat="false" ht="30" hidden="false" customHeight="false" outlineLevel="0" collapsed="false">
      <c r="A319" s="5" t="n">
        <f aca="false">1+A318</f>
        <v>315</v>
      </c>
      <c r="B319" s="6" t="s">
        <v>1133</v>
      </c>
      <c r="C319" s="7" t="s">
        <v>1134</v>
      </c>
      <c r="D319" s="7" t="s">
        <v>1135</v>
      </c>
      <c r="E319" s="6" t="s">
        <v>1133</v>
      </c>
      <c r="F319" s="7" t="s">
        <v>1134</v>
      </c>
      <c r="G319" s="7"/>
      <c r="H319" s="5" t="n">
        <v>40</v>
      </c>
      <c r="I319" s="11"/>
      <c r="J319" s="11"/>
      <c r="K319" s="11"/>
      <c r="L319" s="11"/>
      <c r="M319" s="11"/>
      <c r="N319" s="11"/>
      <c r="O319" s="11"/>
      <c r="P319" s="11"/>
      <c r="Q319" s="11"/>
      <c r="R319" s="11" t="s">
        <v>55</v>
      </c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 t="s">
        <v>55</v>
      </c>
      <c r="AI319" s="11"/>
      <c r="AJ319" s="11"/>
      <c r="AK319" s="11"/>
      <c r="AL319" s="11"/>
      <c r="AM319" s="11" t="s">
        <v>55</v>
      </c>
      <c r="AN319" s="11"/>
      <c r="AO319" s="11"/>
      <c r="AP319" s="11"/>
      <c r="AQ319" s="11"/>
      <c r="AR319" s="11"/>
      <c r="AS319" s="11"/>
      <c r="AT319" s="11" t="s">
        <v>55</v>
      </c>
      <c r="AU319" s="11"/>
      <c r="AV319" s="11"/>
      <c r="AW319" s="11"/>
      <c r="AX319" s="11"/>
      <c r="AY319" s="11"/>
      <c r="AZ319" s="11"/>
    </row>
    <row r="320" customFormat="false" ht="15" hidden="false" customHeight="false" outlineLevel="0" collapsed="false">
      <c r="A320" s="5" t="n">
        <f aca="false">1+A319</f>
        <v>316</v>
      </c>
      <c r="B320" s="6" t="s">
        <v>1136</v>
      </c>
      <c r="C320" s="7" t="s">
        <v>1137</v>
      </c>
      <c r="D320" s="7" t="s">
        <v>1138</v>
      </c>
      <c r="E320" s="6" t="s">
        <v>1139</v>
      </c>
      <c r="F320" s="7" t="s">
        <v>1137</v>
      </c>
      <c r="G320" s="7"/>
      <c r="H320" s="5" t="n">
        <v>40</v>
      </c>
      <c r="I320" s="11"/>
      <c r="J320" s="11"/>
      <c r="K320" s="11"/>
      <c r="L320" s="11"/>
      <c r="M320" s="11"/>
      <c r="N320" s="11"/>
      <c r="O320" s="11"/>
      <c r="P320" s="11" t="s">
        <v>55</v>
      </c>
      <c r="Q320" s="11"/>
      <c r="R320" s="11" t="s">
        <v>55</v>
      </c>
      <c r="S320" s="11" t="s">
        <v>55</v>
      </c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 t="s">
        <v>55</v>
      </c>
      <c r="AL320" s="11"/>
      <c r="AM320" s="11" t="s">
        <v>55</v>
      </c>
      <c r="AN320" s="11"/>
      <c r="AO320" s="11"/>
      <c r="AP320" s="11" t="s">
        <v>55</v>
      </c>
      <c r="AQ320" s="11"/>
      <c r="AR320" s="11"/>
      <c r="AS320" s="11"/>
      <c r="AT320" s="11" t="s">
        <v>55</v>
      </c>
      <c r="AU320" s="11"/>
      <c r="AV320" s="11"/>
      <c r="AW320" s="11"/>
      <c r="AX320" s="11"/>
      <c r="AY320" s="11"/>
      <c r="AZ320" s="11"/>
    </row>
    <row r="321" customFormat="false" ht="15" hidden="false" customHeight="false" outlineLevel="0" collapsed="false">
      <c r="A321" s="5" t="n">
        <f aca="false">1+A320</f>
        <v>317</v>
      </c>
      <c r="B321" s="6" t="s">
        <v>1140</v>
      </c>
      <c r="C321" s="7" t="s">
        <v>1141</v>
      </c>
      <c r="D321" s="7" t="s">
        <v>1142</v>
      </c>
      <c r="E321" s="6" t="s">
        <v>1140</v>
      </c>
      <c r="F321" s="7" t="s">
        <v>1141</v>
      </c>
      <c r="G321" s="7"/>
      <c r="H321" s="5" t="n">
        <v>70</v>
      </c>
      <c r="I321" s="11"/>
      <c r="J321" s="11"/>
      <c r="K321" s="11"/>
      <c r="L321" s="11"/>
      <c r="M321" s="11"/>
      <c r="N321" s="11"/>
      <c r="O321" s="11"/>
      <c r="P321" s="11"/>
      <c r="Q321" s="11"/>
      <c r="R321" s="11" t="s">
        <v>55</v>
      </c>
      <c r="S321" s="11" t="s">
        <v>55</v>
      </c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 t="s">
        <v>55</v>
      </c>
      <c r="AN321" s="11"/>
      <c r="AO321" s="11"/>
      <c r="AP321" s="11"/>
      <c r="AQ321" s="11"/>
      <c r="AR321" s="11"/>
      <c r="AS321" s="11"/>
      <c r="AT321" s="11" t="s">
        <v>55</v>
      </c>
      <c r="AU321" s="11"/>
      <c r="AV321" s="11"/>
      <c r="AW321" s="11"/>
      <c r="AX321" s="11"/>
      <c r="AY321" s="11"/>
      <c r="AZ321" s="11"/>
    </row>
    <row r="322" customFormat="false" ht="15" hidden="false" customHeight="false" outlineLevel="0" collapsed="false">
      <c r="A322" s="5" t="n">
        <f aca="false">1+A321</f>
        <v>318</v>
      </c>
      <c r="B322" s="6" t="s">
        <v>1143</v>
      </c>
      <c r="C322" s="7" t="s">
        <v>1144</v>
      </c>
      <c r="D322" s="7" t="s">
        <v>1145</v>
      </c>
      <c r="E322" s="6" t="s">
        <v>1143</v>
      </c>
      <c r="F322" s="7" t="s">
        <v>1144</v>
      </c>
      <c r="G322" s="7" t="s">
        <v>1145</v>
      </c>
      <c r="H322" s="5" t="n">
        <v>40</v>
      </c>
      <c r="I322" s="11"/>
      <c r="J322" s="11"/>
      <c r="K322" s="11"/>
      <c r="L322" s="11"/>
      <c r="M322" s="11"/>
      <c r="N322" s="11"/>
      <c r="O322" s="11"/>
      <c r="P322" s="11"/>
      <c r="Q322" s="11"/>
      <c r="R322" s="11" t="s">
        <v>55</v>
      </c>
      <c r="S322" s="11" t="s">
        <v>55</v>
      </c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 t="s">
        <v>55</v>
      </c>
      <c r="AU322" s="11"/>
      <c r="AV322" s="11"/>
      <c r="AW322" s="11"/>
      <c r="AX322" s="11"/>
      <c r="AY322" s="11"/>
      <c r="AZ322" s="11"/>
    </row>
    <row r="323" customFormat="false" ht="15" hidden="false" customHeight="false" outlineLevel="0" collapsed="false">
      <c r="A323" s="5" t="n">
        <f aca="false">1+A322</f>
        <v>319</v>
      </c>
      <c r="B323" s="6" t="s">
        <v>1146</v>
      </c>
      <c r="C323" s="7" t="s">
        <v>1147</v>
      </c>
      <c r="D323" s="7" t="s">
        <v>1148</v>
      </c>
      <c r="E323" s="6" t="s">
        <v>1146</v>
      </c>
      <c r="F323" s="7" t="s">
        <v>1147</v>
      </c>
      <c r="G323" s="7"/>
      <c r="H323" s="5" t="n">
        <v>70</v>
      </c>
      <c r="I323" s="11"/>
      <c r="J323" s="11"/>
      <c r="K323" s="11"/>
      <c r="L323" s="11"/>
      <c r="M323" s="11"/>
      <c r="N323" s="11"/>
      <c r="O323" s="11"/>
      <c r="P323" s="11" t="s">
        <v>55</v>
      </c>
      <c r="Q323" s="11"/>
      <c r="R323" s="11" t="s">
        <v>55</v>
      </c>
      <c r="S323" s="11" t="s">
        <v>55</v>
      </c>
      <c r="T323" s="11"/>
      <c r="U323" s="11"/>
      <c r="V323" s="11"/>
      <c r="W323" s="11"/>
      <c r="X323" s="11"/>
      <c r="Y323" s="11"/>
      <c r="Z323" s="11"/>
      <c r="AA323" s="11"/>
      <c r="AB323" s="11" t="s">
        <v>55</v>
      </c>
      <c r="AC323" s="11"/>
      <c r="AD323" s="11"/>
      <c r="AE323" s="11"/>
      <c r="AF323" s="11"/>
      <c r="AG323" s="11"/>
      <c r="AH323" s="11" t="s">
        <v>55</v>
      </c>
      <c r="AI323" s="11"/>
      <c r="AJ323" s="11"/>
      <c r="AK323" s="11"/>
      <c r="AL323" s="11"/>
      <c r="AM323" s="11" t="s">
        <v>55</v>
      </c>
      <c r="AN323" s="11"/>
      <c r="AO323" s="11"/>
      <c r="AP323" s="11"/>
      <c r="AQ323" s="11"/>
      <c r="AR323" s="11"/>
      <c r="AS323" s="11"/>
      <c r="AT323" s="11" t="s">
        <v>55</v>
      </c>
      <c r="AU323" s="11"/>
      <c r="AV323" s="11"/>
      <c r="AW323" s="11"/>
      <c r="AX323" s="11"/>
      <c r="AY323" s="11"/>
      <c r="AZ323" s="11"/>
    </row>
    <row r="324" customFormat="false" ht="15" hidden="false" customHeight="false" outlineLevel="0" collapsed="false">
      <c r="A324" s="5" t="n">
        <f aca="false">1+A323</f>
        <v>320</v>
      </c>
      <c r="B324" s="6" t="s">
        <v>1149</v>
      </c>
      <c r="C324" s="7" t="s">
        <v>1150</v>
      </c>
      <c r="D324" s="7" t="s">
        <v>1151</v>
      </c>
      <c r="E324" s="6" t="s">
        <v>1149</v>
      </c>
      <c r="F324" s="7" t="s">
        <v>1150</v>
      </c>
      <c r="G324" s="7"/>
      <c r="H324" s="5" t="n">
        <v>100</v>
      </c>
      <c r="I324" s="11"/>
      <c r="J324" s="11"/>
      <c r="K324" s="11"/>
      <c r="L324" s="11"/>
      <c r="M324" s="11"/>
      <c r="N324" s="11"/>
      <c r="O324" s="11"/>
      <c r="P324" s="11" t="s">
        <v>55</v>
      </c>
      <c r="Q324" s="11"/>
      <c r="R324" s="11" t="s">
        <v>55</v>
      </c>
      <c r="S324" s="11" t="s">
        <v>55</v>
      </c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 t="s">
        <v>55</v>
      </c>
      <c r="AN324" s="11"/>
      <c r="AO324" s="11"/>
      <c r="AP324" s="11"/>
      <c r="AQ324" s="11"/>
      <c r="AR324" s="11"/>
      <c r="AS324" s="11"/>
      <c r="AT324" s="11" t="s">
        <v>55</v>
      </c>
      <c r="AU324" s="11"/>
      <c r="AV324" s="11"/>
      <c r="AW324" s="11"/>
      <c r="AX324" s="11"/>
      <c r="AY324" s="11"/>
      <c r="AZ324" s="11"/>
    </row>
    <row r="325" customFormat="false" ht="15" hidden="false" customHeight="false" outlineLevel="0" collapsed="false">
      <c r="A325" s="5" t="n">
        <f aca="false">1+A324</f>
        <v>321</v>
      </c>
      <c r="B325" s="6" t="s">
        <v>1152</v>
      </c>
      <c r="C325" s="7" t="s">
        <v>1153</v>
      </c>
      <c r="D325" s="7" t="s">
        <v>1153</v>
      </c>
      <c r="E325" s="6" t="s">
        <v>1154</v>
      </c>
      <c r="F325" s="7" t="s">
        <v>1155</v>
      </c>
      <c r="G325" s="7" t="s">
        <v>1153</v>
      </c>
      <c r="H325" s="5" t="n">
        <v>100</v>
      </c>
      <c r="I325" s="11"/>
      <c r="J325" s="11"/>
      <c r="K325" s="11"/>
      <c r="L325" s="11"/>
      <c r="M325" s="11"/>
      <c r="N325" s="11"/>
      <c r="O325" s="11"/>
      <c r="P325" s="11"/>
      <c r="Q325" s="11"/>
      <c r="R325" s="11" t="s">
        <v>55</v>
      </c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 t="s">
        <v>55</v>
      </c>
      <c r="AU325" s="11" t="s">
        <v>55</v>
      </c>
      <c r="AV325" s="11"/>
      <c r="AW325" s="11"/>
      <c r="AX325" s="11"/>
      <c r="AY325" s="11"/>
      <c r="AZ325" s="11"/>
    </row>
    <row r="326" customFormat="false" ht="15" hidden="false" customHeight="false" outlineLevel="0" collapsed="false">
      <c r="A326" s="5" t="n">
        <f aca="false">1+A325</f>
        <v>322</v>
      </c>
      <c r="B326" s="6" t="s">
        <v>1156</v>
      </c>
      <c r="C326" s="7" t="s">
        <v>1157</v>
      </c>
      <c r="D326" s="7" t="s">
        <v>1157</v>
      </c>
      <c r="E326" s="6" t="s">
        <v>1156</v>
      </c>
      <c r="F326" s="7" t="s">
        <v>1157</v>
      </c>
      <c r="G326" s="7"/>
      <c r="H326" s="5" t="n">
        <v>20</v>
      </c>
      <c r="I326" s="11"/>
      <c r="J326" s="11"/>
      <c r="K326" s="11"/>
      <c r="L326" s="11"/>
      <c r="M326" s="11"/>
      <c r="N326" s="11"/>
      <c r="O326" s="11"/>
      <c r="P326" s="11"/>
      <c r="Q326" s="11"/>
      <c r="R326" s="11" t="s">
        <v>55</v>
      </c>
      <c r="S326" s="11"/>
      <c r="T326" s="11"/>
      <c r="U326" s="11"/>
      <c r="V326" s="11"/>
      <c r="W326" s="11" t="s">
        <v>55</v>
      </c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 t="s">
        <v>55</v>
      </c>
      <c r="AU326" s="11" t="s">
        <v>55</v>
      </c>
      <c r="AV326" s="11"/>
      <c r="AW326" s="11"/>
      <c r="AX326" s="11"/>
      <c r="AY326" s="11"/>
      <c r="AZ326" s="11"/>
    </row>
    <row r="327" customFormat="false" ht="15" hidden="false" customHeight="false" outlineLevel="0" collapsed="false">
      <c r="A327" s="5" t="n">
        <f aca="false">1+A326</f>
        <v>323</v>
      </c>
      <c r="B327" s="6" t="s">
        <v>1158</v>
      </c>
      <c r="C327" s="7" t="s">
        <v>1159</v>
      </c>
      <c r="D327" s="7" t="s">
        <v>1159</v>
      </c>
      <c r="E327" s="6"/>
      <c r="F327" s="7"/>
      <c r="G327" s="7"/>
      <c r="H327" s="5" t="n">
        <v>20</v>
      </c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 t="s">
        <v>55</v>
      </c>
      <c r="T327" s="11"/>
      <c r="U327" s="11"/>
      <c r="V327" s="11"/>
      <c r="W327" s="11"/>
      <c r="X327" s="11"/>
      <c r="Y327" s="11"/>
      <c r="Z327" s="11"/>
      <c r="AA327" s="11"/>
      <c r="AB327" s="11" t="s">
        <v>55</v>
      </c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 t="s">
        <v>55</v>
      </c>
      <c r="AU327" s="11"/>
      <c r="AV327" s="11"/>
      <c r="AW327" s="11"/>
      <c r="AX327" s="11"/>
      <c r="AY327" s="11"/>
      <c r="AZ327" s="11"/>
    </row>
    <row r="328" customFormat="false" ht="15" hidden="false" customHeight="false" outlineLevel="0" collapsed="false">
      <c r="A328" s="5" t="n">
        <f aca="false">1+A327</f>
        <v>324</v>
      </c>
      <c r="B328" s="6" t="s">
        <v>1160</v>
      </c>
      <c r="C328" s="7" t="s">
        <v>1161</v>
      </c>
      <c r="D328" s="7" t="s">
        <v>1162</v>
      </c>
      <c r="E328" s="6" t="s">
        <v>1163</v>
      </c>
      <c r="F328" s="7" t="s">
        <v>1161</v>
      </c>
      <c r="G328" s="7"/>
      <c r="H328" s="5" t="n">
        <v>70</v>
      </c>
      <c r="I328" s="11"/>
      <c r="J328" s="11"/>
      <c r="K328" s="11"/>
      <c r="L328" s="11"/>
      <c r="M328" s="11"/>
      <c r="N328" s="11"/>
      <c r="O328" s="11"/>
      <c r="P328" s="11"/>
      <c r="Q328" s="11"/>
      <c r="R328" s="11" t="s">
        <v>55</v>
      </c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 t="s">
        <v>55</v>
      </c>
      <c r="AL328" s="11"/>
      <c r="AM328" s="11" t="s">
        <v>55</v>
      </c>
      <c r="AN328" s="11"/>
      <c r="AO328" s="11"/>
      <c r="AP328" s="11"/>
      <c r="AQ328" s="11"/>
      <c r="AR328" s="11"/>
      <c r="AS328" s="11"/>
      <c r="AT328" s="11" t="s">
        <v>55</v>
      </c>
      <c r="AU328" s="11"/>
      <c r="AV328" s="11"/>
      <c r="AW328" s="11"/>
      <c r="AX328" s="11"/>
      <c r="AY328" s="11"/>
      <c r="AZ328" s="11"/>
    </row>
    <row r="329" customFormat="false" ht="15" hidden="false" customHeight="false" outlineLevel="0" collapsed="false">
      <c r="A329" s="5" t="n">
        <f aca="false">1+A328</f>
        <v>325</v>
      </c>
      <c r="B329" s="6" t="s">
        <v>1164</v>
      </c>
      <c r="C329" s="7" t="s">
        <v>1165</v>
      </c>
      <c r="D329" s="7" t="s">
        <v>1166</v>
      </c>
      <c r="E329" s="6" t="s">
        <v>1164</v>
      </c>
      <c r="F329" s="7" t="s">
        <v>1165</v>
      </c>
      <c r="G329" s="7"/>
      <c r="H329" s="5" t="n">
        <v>140</v>
      </c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 t="s">
        <v>55</v>
      </c>
      <c r="AN329" s="11"/>
      <c r="AO329" s="11"/>
      <c r="AP329" s="11"/>
      <c r="AQ329" s="11"/>
      <c r="AR329" s="11"/>
      <c r="AS329" s="11"/>
      <c r="AT329" s="11" t="s">
        <v>55</v>
      </c>
      <c r="AU329" s="11"/>
      <c r="AV329" s="11"/>
      <c r="AW329" s="11"/>
      <c r="AX329" s="11"/>
      <c r="AY329" s="11"/>
      <c r="AZ329" s="11"/>
    </row>
    <row r="330" customFormat="false" ht="15" hidden="false" customHeight="false" outlineLevel="0" collapsed="false">
      <c r="A330" s="5" t="n">
        <f aca="false">1+A329</f>
        <v>326</v>
      </c>
      <c r="B330" s="6" t="s">
        <v>1167</v>
      </c>
      <c r="C330" s="7" t="s">
        <v>1168</v>
      </c>
      <c r="D330" s="7" t="s">
        <v>1168</v>
      </c>
      <c r="E330" s="6" t="s">
        <v>1167</v>
      </c>
      <c r="F330" s="7" t="s">
        <v>1168</v>
      </c>
      <c r="G330" s="7"/>
      <c r="H330" s="5" t="n">
        <v>40</v>
      </c>
      <c r="I330" s="11"/>
      <c r="J330" s="11"/>
      <c r="K330" s="11"/>
      <c r="L330" s="11"/>
      <c r="M330" s="11"/>
      <c r="N330" s="11"/>
      <c r="O330" s="11"/>
      <c r="P330" s="11"/>
      <c r="Q330" s="11"/>
      <c r="R330" s="11" t="s">
        <v>55</v>
      </c>
      <c r="S330" s="11" t="s">
        <v>55</v>
      </c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 t="s">
        <v>55</v>
      </c>
      <c r="AU330" s="11"/>
      <c r="AV330" s="11"/>
      <c r="AW330" s="11"/>
      <c r="AX330" s="11"/>
      <c r="AY330" s="11"/>
      <c r="AZ330" s="11"/>
    </row>
    <row r="331" customFormat="false" ht="15" hidden="false" customHeight="false" outlineLevel="0" collapsed="false">
      <c r="A331" s="5" t="n">
        <f aca="false">1+A330</f>
        <v>327</v>
      </c>
      <c r="B331" s="6" t="s">
        <v>1169</v>
      </c>
      <c r="C331" s="7" t="s">
        <v>1170</v>
      </c>
      <c r="D331" s="7" t="s">
        <v>1170</v>
      </c>
      <c r="E331" s="6"/>
      <c r="F331" s="7"/>
      <c r="G331" s="7"/>
      <c r="H331" s="5" t="n">
        <v>20</v>
      </c>
      <c r="I331" s="11"/>
      <c r="J331" s="11"/>
      <c r="K331" s="11"/>
      <c r="L331" s="11"/>
      <c r="M331" s="11"/>
      <c r="N331" s="11"/>
      <c r="O331" s="11"/>
      <c r="P331" s="11"/>
      <c r="Q331" s="11"/>
      <c r="R331" s="11" t="s">
        <v>55</v>
      </c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 t="s">
        <v>55</v>
      </c>
      <c r="AU331" s="11"/>
      <c r="AV331" s="11"/>
      <c r="AW331" s="11"/>
      <c r="AX331" s="11"/>
      <c r="AY331" s="11"/>
      <c r="AZ331" s="11"/>
    </row>
    <row r="332" customFormat="false" ht="15" hidden="false" customHeight="false" outlineLevel="0" collapsed="false">
      <c r="A332" s="5" t="n">
        <f aca="false">1+A331</f>
        <v>328</v>
      </c>
      <c r="B332" s="6" t="s">
        <v>1171</v>
      </c>
      <c r="C332" s="7" t="s">
        <v>1172</v>
      </c>
      <c r="D332" s="7" t="s">
        <v>1173</v>
      </c>
      <c r="E332" s="6" t="s">
        <v>1174</v>
      </c>
      <c r="F332" s="7" t="s">
        <v>1172</v>
      </c>
      <c r="G332" s="7" t="s">
        <v>1173</v>
      </c>
      <c r="H332" s="5" t="n">
        <v>140</v>
      </c>
      <c r="I332" s="11"/>
      <c r="J332" s="11"/>
      <c r="K332" s="11"/>
      <c r="L332" s="11"/>
      <c r="M332" s="11"/>
      <c r="N332" s="11"/>
      <c r="O332" s="11"/>
      <c r="P332" s="11"/>
      <c r="Q332" s="11"/>
      <c r="R332" s="11" t="s">
        <v>55</v>
      </c>
      <c r="S332" s="11" t="s">
        <v>55</v>
      </c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 t="s">
        <v>55</v>
      </c>
      <c r="AU332" s="11"/>
      <c r="AV332" s="11"/>
      <c r="AW332" s="11"/>
      <c r="AX332" s="11"/>
      <c r="AY332" s="11"/>
      <c r="AZ332" s="11"/>
    </row>
    <row r="333" customFormat="false" ht="15" hidden="false" customHeight="false" outlineLevel="0" collapsed="false">
      <c r="A333" s="5" t="n">
        <f aca="false">1+A332</f>
        <v>329</v>
      </c>
      <c r="B333" s="6" t="s">
        <v>1175</v>
      </c>
      <c r="C333" s="7" t="s">
        <v>1176</v>
      </c>
      <c r="D333" s="7" t="s">
        <v>1177</v>
      </c>
      <c r="E333" s="6" t="s">
        <v>1178</v>
      </c>
      <c r="F333" s="7" t="s">
        <v>1176</v>
      </c>
      <c r="G333" s="7"/>
      <c r="H333" s="5" t="n">
        <v>100</v>
      </c>
      <c r="I333" s="11"/>
      <c r="J333" s="11"/>
      <c r="K333" s="11"/>
      <c r="L333" s="11"/>
      <c r="M333" s="11"/>
      <c r="N333" s="11"/>
      <c r="O333" s="11"/>
      <c r="P333" s="11" t="s">
        <v>55</v>
      </c>
      <c r="Q333" s="11" t="s">
        <v>55</v>
      </c>
      <c r="R333" s="11"/>
      <c r="S333" s="11" t="s">
        <v>55</v>
      </c>
      <c r="T333" s="11"/>
      <c r="U333" s="11" t="s">
        <v>55</v>
      </c>
      <c r="V333" s="11"/>
      <c r="W333" s="11" t="s">
        <v>55</v>
      </c>
      <c r="X333" s="11" t="s">
        <v>55</v>
      </c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 t="s">
        <v>55</v>
      </c>
      <c r="AU333" s="11"/>
      <c r="AV333" s="11"/>
      <c r="AW333" s="11"/>
      <c r="AX333" s="11"/>
      <c r="AY333" s="11"/>
      <c r="AZ333" s="11"/>
    </row>
    <row r="334" customFormat="false" ht="15" hidden="false" customHeight="false" outlineLevel="0" collapsed="false">
      <c r="A334" s="5" t="n">
        <f aca="false">1+A333</f>
        <v>330</v>
      </c>
      <c r="B334" s="6" t="s">
        <v>1179</v>
      </c>
      <c r="C334" s="7" t="s">
        <v>1180</v>
      </c>
      <c r="D334" s="7" t="s">
        <v>1181</v>
      </c>
      <c r="E334" s="6" t="s">
        <v>1182</v>
      </c>
      <c r="F334" s="7" t="s">
        <v>1180</v>
      </c>
      <c r="G334" s="7"/>
      <c r="H334" s="5" t="n">
        <v>100</v>
      </c>
      <c r="I334" s="11"/>
      <c r="J334" s="11"/>
      <c r="K334" s="11"/>
      <c r="L334" s="11"/>
      <c r="M334" s="11"/>
      <c r="N334" s="11"/>
      <c r="O334" s="11"/>
      <c r="P334" s="11" t="s">
        <v>55</v>
      </c>
      <c r="Q334" s="11" t="s">
        <v>55</v>
      </c>
      <c r="R334" s="11" t="s">
        <v>55</v>
      </c>
      <c r="S334" s="11" t="s">
        <v>55</v>
      </c>
      <c r="T334" s="11"/>
      <c r="U334" s="11" t="s">
        <v>55</v>
      </c>
      <c r="V334" s="11"/>
      <c r="W334" s="11" t="s">
        <v>55</v>
      </c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 t="s">
        <v>55</v>
      </c>
      <c r="AK334" s="11"/>
      <c r="AL334" s="11"/>
      <c r="AM334" s="11" t="s">
        <v>55</v>
      </c>
      <c r="AN334" s="11"/>
      <c r="AO334" s="11"/>
      <c r="AP334" s="11"/>
      <c r="AQ334" s="11"/>
      <c r="AR334" s="11"/>
      <c r="AS334" s="11"/>
      <c r="AT334" s="11" t="s">
        <v>55</v>
      </c>
      <c r="AU334" s="11"/>
      <c r="AV334" s="11"/>
      <c r="AW334" s="11"/>
      <c r="AX334" s="11"/>
      <c r="AY334" s="11"/>
      <c r="AZ334" s="11"/>
    </row>
    <row r="335" customFormat="false" ht="15" hidden="false" customHeight="false" outlineLevel="0" collapsed="false">
      <c r="A335" s="5" t="n">
        <f aca="false">1+A334</f>
        <v>331</v>
      </c>
      <c r="B335" s="6" t="s">
        <v>1183</v>
      </c>
      <c r="C335" s="7" t="s">
        <v>1184</v>
      </c>
      <c r="D335" s="7" t="s">
        <v>1185</v>
      </c>
      <c r="E335" s="6" t="s">
        <v>1186</v>
      </c>
      <c r="F335" s="7" t="s">
        <v>1184</v>
      </c>
      <c r="G335" s="7"/>
      <c r="H335" s="5" t="n">
        <v>70</v>
      </c>
      <c r="I335" s="11"/>
      <c r="J335" s="11"/>
      <c r="K335" s="11"/>
      <c r="L335" s="11"/>
      <c r="M335" s="11"/>
      <c r="N335" s="11"/>
      <c r="O335" s="11"/>
      <c r="P335" s="11" t="s">
        <v>55</v>
      </c>
      <c r="Q335" s="11"/>
      <c r="R335" s="11" t="s">
        <v>55</v>
      </c>
      <c r="S335" s="11" t="s">
        <v>55</v>
      </c>
      <c r="T335" s="11" t="s">
        <v>55</v>
      </c>
      <c r="U335" s="11" t="s">
        <v>55</v>
      </c>
      <c r="V335" s="11"/>
      <c r="W335" s="11" t="s">
        <v>55</v>
      </c>
      <c r="X335" s="11" t="s">
        <v>55</v>
      </c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 t="s">
        <v>55</v>
      </c>
      <c r="AU335" s="11"/>
      <c r="AV335" s="11"/>
      <c r="AW335" s="11"/>
      <c r="AX335" s="11"/>
      <c r="AY335" s="11"/>
      <c r="AZ335" s="11"/>
    </row>
    <row r="336" customFormat="false" ht="15" hidden="false" customHeight="false" outlineLevel="0" collapsed="false">
      <c r="A336" s="5" t="n">
        <f aca="false">1+A335</f>
        <v>332</v>
      </c>
      <c r="B336" s="6" t="s">
        <v>1187</v>
      </c>
      <c r="C336" s="7" t="s">
        <v>1188</v>
      </c>
      <c r="D336" s="7" t="s">
        <v>1189</v>
      </c>
      <c r="E336" s="6" t="s">
        <v>1190</v>
      </c>
      <c r="F336" s="7" t="s">
        <v>1188</v>
      </c>
      <c r="G336" s="7" t="s">
        <v>1189</v>
      </c>
      <c r="H336" s="5" t="n">
        <v>70</v>
      </c>
      <c r="I336" s="11"/>
      <c r="J336" s="11"/>
      <c r="K336" s="11"/>
      <c r="L336" s="11"/>
      <c r="M336" s="11"/>
      <c r="N336" s="11"/>
      <c r="O336" s="11"/>
      <c r="P336" s="11" t="s">
        <v>55</v>
      </c>
      <c r="Q336" s="11" t="s">
        <v>55</v>
      </c>
      <c r="R336" s="11" t="s">
        <v>55</v>
      </c>
      <c r="S336" s="11" t="s">
        <v>55</v>
      </c>
      <c r="T336" s="11" t="s">
        <v>55</v>
      </c>
      <c r="U336" s="11" t="s">
        <v>55</v>
      </c>
      <c r="V336" s="11" t="s">
        <v>55</v>
      </c>
      <c r="W336" s="11" t="s">
        <v>55</v>
      </c>
      <c r="X336" s="11" t="s">
        <v>55</v>
      </c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 t="s">
        <v>55</v>
      </c>
      <c r="AN336" s="11"/>
      <c r="AO336" s="11"/>
      <c r="AP336" s="11"/>
      <c r="AQ336" s="11"/>
      <c r="AR336" s="11"/>
      <c r="AS336" s="11"/>
      <c r="AT336" s="11" t="s">
        <v>55</v>
      </c>
      <c r="AU336" s="11"/>
      <c r="AV336" s="11"/>
      <c r="AW336" s="11"/>
      <c r="AX336" s="11"/>
      <c r="AY336" s="11"/>
      <c r="AZ336" s="11"/>
    </row>
    <row r="337" customFormat="false" ht="15" hidden="false" customHeight="false" outlineLevel="0" collapsed="false">
      <c r="A337" s="5" t="n">
        <f aca="false">1+A336</f>
        <v>333</v>
      </c>
      <c r="B337" s="6" t="s">
        <v>1191</v>
      </c>
      <c r="C337" s="7" t="s">
        <v>1192</v>
      </c>
      <c r="D337" s="7" t="s">
        <v>1193</v>
      </c>
      <c r="E337" s="6" t="s">
        <v>1194</v>
      </c>
      <c r="F337" s="7" t="s">
        <v>1192</v>
      </c>
      <c r="G337" s="7" t="s">
        <v>1193</v>
      </c>
      <c r="H337" s="5" t="n">
        <v>70</v>
      </c>
      <c r="I337" s="11"/>
      <c r="J337" s="11"/>
      <c r="K337" s="11"/>
      <c r="L337" s="11"/>
      <c r="M337" s="11"/>
      <c r="N337" s="11"/>
      <c r="O337" s="11"/>
      <c r="P337" s="11" t="s">
        <v>55</v>
      </c>
      <c r="Q337" s="11" t="s">
        <v>55</v>
      </c>
      <c r="R337" s="11" t="s">
        <v>55</v>
      </c>
      <c r="S337" s="11" t="s">
        <v>55</v>
      </c>
      <c r="T337" s="11" t="s">
        <v>55</v>
      </c>
      <c r="U337" s="11" t="s">
        <v>55</v>
      </c>
      <c r="V337" s="11"/>
      <c r="W337" s="11" t="s">
        <v>55</v>
      </c>
      <c r="X337" s="11" t="s">
        <v>55</v>
      </c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 t="s">
        <v>55</v>
      </c>
      <c r="AU337" s="11"/>
      <c r="AV337" s="11"/>
      <c r="AW337" s="11"/>
      <c r="AX337" s="11"/>
      <c r="AY337" s="11"/>
      <c r="AZ337" s="11"/>
    </row>
    <row r="338" customFormat="false" ht="15" hidden="false" customHeight="false" outlineLevel="0" collapsed="false">
      <c r="A338" s="5" t="n">
        <f aca="false">1+A337</f>
        <v>334</v>
      </c>
      <c r="B338" s="6" t="s">
        <v>1195</v>
      </c>
      <c r="C338" s="7" t="s">
        <v>1196</v>
      </c>
      <c r="D338" s="7" t="s">
        <v>1197</v>
      </c>
      <c r="E338" s="6" t="s">
        <v>1195</v>
      </c>
      <c r="F338" s="7" t="s">
        <v>1196</v>
      </c>
      <c r="G338" s="7" t="s">
        <v>1197</v>
      </c>
      <c r="H338" s="5" t="n">
        <v>100</v>
      </c>
      <c r="I338" s="11"/>
      <c r="J338" s="11"/>
      <c r="K338" s="11"/>
      <c r="L338" s="11"/>
      <c r="M338" s="11"/>
      <c r="N338" s="11"/>
      <c r="O338" s="11"/>
      <c r="P338" s="11" t="s">
        <v>55</v>
      </c>
      <c r="Q338" s="11"/>
      <c r="R338" s="11" t="s">
        <v>55</v>
      </c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 t="s">
        <v>55</v>
      </c>
      <c r="AN338" s="11"/>
      <c r="AO338" s="11"/>
      <c r="AP338" s="11"/>
      <c r="AQ338" s="11"/>
      <c r="AR338" s="11"/>
      <c r="AS338" s="11"/>
      <c r="AT338" s="11" t="s">
        <v>55</v>
      </c>
      <c r="AU338" s="11"/>
      <c r="AV338" s="11"/>
      <c r="AW338" s="11"/>
      <c r="AX338" s="11"/>
      <c r="AY338" s="11"/>
      <c r="AZ338" s="11"/>
    </row>
    <row r="339" customFormat="false" ht="15" hidden="false" customHeight="false" outlineLevel="0" collapsed="false">
      <c r="A339" s="5" t="n">
        <f aca="false">1+A338</f>
        <v>335</v>
      </c>
      <c r="B339" s="6" t="s">
        <v>1198</v>
      </c>
      <c r="C339" s="7" t="s">
        <v>1199</v>
      </c>
      <c r="D339" s="7" t="s">
        <v>1200</v>
      </c>
      <c r="E339" s="6" t="s">
        <v>1198</v>
      </c>
      <c r="F339" s="7" t="s">
        <v>1199</v>
      </c>
      <c r="G339" s="7"/>
      <c r="H339" s="5" t="n">
        <v>70</v>
      </c>
      <c r="I339" s="11"/>
      <c r="J339" s="11"/>
      <c r="K339" s="11"/>
      <c r="L339" s="11"/>
      <c r="M339" s="11"/>
      <c r="N339" s="11"/>
      <c r="O339" s="11"/>
      <c r="P339" s="11" t="s">
        <v>55</v>
      </c>
      <c r="Q339" s="11"/>
      <c r="R339" s="11" t="s">
        <v>55</v>
      </c>
      <c r="S339" s="11" t="s">
        <v>55</v>
      </c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 t="s">
        <v>55</v>
      </c>
      <c r="AN339" s="11"/>
      <c r="AO339" s="11"/>
      <c r="AP339" s="11"/>
      <c r="AQ339" s="11"/>
      <c r="AR339" s="11"/>
      <c r="AS339" s="11"/>
      <c r="AT339" s="11" t="s">
        <v>55</v>
      </c>
      <c r="AU339" s="11"/>
      <c r="AV339" s="11"/>
      <c r="AW339" s="11"/>
      <c r="AX339" s="11"/>
      <c r="AY339" s="11"/>
      <c r="AZ339" s="11"/>
    </row>
    <row r="340" customFormat="false" ht="15" hidden="false" customHeight="false" outlineLevel="0" collapsed="false">
      <c r="A340" s="5" t="n">
        <f aca="false">1+A339</f>
        <v>336</v>
      </c>
      <c r="B340" s="6" t="s">
        <v>1201</v>
      </c>
      <c r="C340" s="7" t="s">
        <v>1202</v>
      </c>
      <c r="D340" s="7" t="s">
        <v>1202</v>
      </c>
      <c r="E340" s="6" t="s">
        <v>1201</v>
      </c>
      <c r="F340" s="7" t="s">
        <v>1202</v>
      </c>
      <c r="G340" s="7"/>
      <c r="H340" s="5" t="n">
        <v>100</v>
      </c>
      <c r="I340" s="11"/>
      <c r="J340" s="11"/>
      <c r="K340" s="11"/>
      <c r="L340" s="11"/>
      <c r="M340" s="11"/>
      <c r="N340" s="11"/>
      <c r="O340" s="11"/>
      <c r="P340" s="11"/>
      <c r="Q340" s="11"/>
      <c r="R340" s="11" t="s">
        <v>55</v>
      </c>
      <c r="S340" s="11" t="s">
        <v>55</v>
      </c>
      <c r="T340" s="11"/>
      <c r="U340" s="11" t="s">
        <v>55</v>
      </c>
      <c r="V340" s="11"/>
      <c r="W340" s="11"/>
      <c r="X340" s="11" t="s">
        <v>55</v>
      </c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 t="s">
        <v>55</v>
      </c>
      <c r="AT340" s="11" t="s">
        <v>55</v>
      </c>
      <c r="AU340" s="11"/>
      <c r="AV340" s="11"/>
      <c r="AW340" s="11" t="s">
        <v>55</v>
      </c>
      <c r="AX340" s="11" t="s">
        <v>55</v>
      </c>
      <c r="AY340" s="11"/>
      <c r="AZ340" s="11"/>
    </row>
    <row r="341" customFormat="false" ht="15" hidden="false" customHeight="false" outlineLevel="0" collapsed="false">
      <c r="A341" s="5" t="n">
        <f aca="false">1+A340</f>
        <v>337</v>
      </c>
      <c r="B341" s="6" t="s">
        <v>1203</v>
      </c>
      <c r="C341" s="7" t="s">
        <v>1204</v>
      </c>
      <c r="D341" s="7" t="s">
        <v>1205</v>
      </c>
      <c r="E341" s="6" t="s">
        <v>1206</v>
      </c>
      <c r="F341" s="7" t="s">
        <v>1204</v>
      </c>
      <c r="G341" s="7"/>
      <c r="H341" s="5" t="n">
        <v>140</v>
      </c>
      <c r="I341" s="11"/>
      <c r="J341" s="11"/>
      <c r="K341" s="11"/>
      <c r="L341" s="11"/>
      <c r="M341" s="11"/>
      <c r="N341" s="11"/>
      <c r="O341" s="11"/>
      <c r="P341" s="11" t="s">
        <v>55</v>
      </c>
      <c r="Q341" s="11"/>
      <c r="R341" s="11" t="s">
        <v>55</v>
      </c>
      <c r="S341" s="11"/>
      <c r="T341" s="11"/>
      <c r="U341" s="11" t="s">
        <v>55</v>
      </c>
      <c r="V341" s="11"/>
      <c r="W341" s="11"/>
      <c r="X341" s="11" t="s">
        <v>55</v>
      </c>
      <c r="Y341" s="11"/>
      <c r="Z341" s="11"/>
      <c r="AA341" s="11"/>
      <c r="AB341" s="11"/>
      <c r="AC341" s="11"/>
      <c r="AD341" s="11" t="s">
        <v>55</v>
      </c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 t="s">
        <v>55</v>
      </c>
      <c r="AU341" s="11"/>
      <c r="AV341" s="11" t="s">
        <v>55</v>
      </c>
      <c r="AW341" s="11"/>
      <c r="AX341" s="11"/>
      <c r="AY341" s="11"/>
      <c r="AZ341" s="11"/>
    </row>
    <row r="342" customFormat="false" ht="15" hidden="false" customHeight="false" outlineLevel="0" collapsed="false">
      <c r="A342" s="5" t="n">
        <f aca="false">1+A341</f>
        <v>338</v>
      </c>
      <c r="B342" s="6" t="s">
        <v>1207</v>
      </c>
      <c r="C342" s="7" t="s">
        <v>1208</v>
      </c>
      <c r="D342" s="7" t="s">
        <v>1208</v>
      </c>
      <c r="E342" s="6" t="s">
        <v>1207</v>
      </c>
      <c r="F342" s="7"/>
      <c r="G342" s="7" t="s">
        <v>1208</v>
      </c>
      <c r="H342" s="5" t="n">
        <v>100</v>
      </c>
      <c r="I342" s="11"/>
      <c r="J342" s="11"/>
      <c r="K342" s="11"/>
      <c r="L342" s="11"/>
      <c r="M342" s="11"/>
      <c r="N342" s="11"/>
      <c r="O342" s="11"/>
      <c r="P342" s="11"/>
      <c r="Q342" s="11"/>
      <c r="R342" s="11" t="s">
        <v>55</v>
      </c>
      <c r="S342" s="11" t="s">
        <v>55</v>
      </c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 t="s">
        <v>55</v>
      </c>
      <c r="AU342" s="11"/>
      <c r="AV342" s="11"/>
      <c r="AW342" s="11"/>
      <c r="AX342" s="11" t="s">
        <v>55</v>
      </c>
      <c r="AY342" s="11"/>
      <c r="AZ342" s="11"/>
    </row>
    <row r="343" customFormat="false" ht="15" hidden="false" customHeight="false" outlineLevel="0" collapsed="false">
      <c r="A343" s="5" t="n">
        <f aca="false">1+A342</f>
        <v>339</v>
      </c>
      <c r="B343" s="6" t="s">
        <v>1209</v>
      </c>
      <c r="C343" s="7" t="s">
        <v>1210</v>
      </c>
      <c r="D343" s="7" t="s">
        <v>1211</v>
      </c>
      <c r="E343" s="6"/>
      <c r="F343" s="7"/>
      <c r="G343" s="7"/>
      <c r="H343" s="5" t="n">
        <v>20</v>
      </c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 t="s">
        <v>55</v>
      </c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 t="s">
        <v>55</v>
      </c>
      <c r="AU343" s="11"/>
      <c r="AV343" s="11"/>
      <c r="AW343" s="11"/>
      <c r="AX343" s="11"/>
      <c r="AY343" s="11"/>
      <c r="AZ343" s="11"/>
    </row>
    <row r="344" customFormat="false" ht="45" hidden="false" customHeight="false" outlineLevel="0" collapsed="false">
      <c r="A344" s="5" t="n">
        <f aca="false">1+A343</f>
        <v>340</v>
      </c>
      <c r="B344" s="6" t="s">
        <v>1212</v>
      </c>
      <c r="C344" s="7" t="s">
        <v>1213</v>
      </c>
      <c r="D344" s="7" t="s">
        <v>1214</v>
      </c>
      <c r="E344" s="6" t="s">
        <v>1215</v>
      </c>
      <c r="F344" s="7" t="s">
        <v>1213</v>
      </c>
      <c r="G344" s="7" t="s">
        <v>1214</v>
      </c>
      <c r="H344" s="5" t="n">
        <v>140</v>
      </c>
      <c r="I344" s="11"/>
      <c r="J344" s="11"/>
      <c r="K344" s="11"/>
      <c r="L344" s="11"/>
      <c r="M344" s="11"/>
      <c r="N344" s="11"/>
      <c r="O344" s="11"/>
      <c r="P344" s="11"/>
      <c r="Q344" s="11" t="s">
        <v>55</v>
      </c>
      <c r="R344" s="11"/>
      <c r="S344" s="11" t="s">
        <v>55</v>
      </c>
      <c r="T344" s="11"/>
      <c r="U344" s="11"/>
      <c r="V344" s="11"/>
      <c r="W344" s="11" t="s">
        <v>55</v>
      </c>
      <c r="X344" s="11" t="s">
        <v>55</v>
      </c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 t="s">
        <v>55</v>
      </c>
      <c r="AU344" s="11" t="s">
        <v>55</v>
      </c>
      <c r="AV344" s="11"/>
      <c r="AW344" s="11"/>
      <c r="AX344" s="11"/>
      <c r="AY344" s="11"/>
      <c r="AZ344" s="11"/>
    </row>
    <row r="345" customFormat="false" ht="15" hidden="false" customHeight="false" outlineLevel="0" collapsed="false">
      <c r="A345" s="5" t="n">
        <f aca="false">1+A344</f>
        <v>341</v>
      </c>
      <c r="B345" s="6" t="s">
        <v>1216</v>
      </c>
      <c r="C345" s="7" t="s">
        <v>1217</v>
      </c>
      <c r="D345" s="7" t="s">
        <v>1218</v>
      </c>
      <c r="E345" s="6" t="s">
        <v>1216</v>
      </c>
      <c r="F345" s="7" t="s">
        <v>1217</v>
      </c>
      <c r="G345" s="7"/>
      <c r="H345" s="5" t="n">
        <v>100</v>
      </c>
      <c r="I345" s="11"/>
      <c r="J345" s="11" t="s">
        <v>55</v>
      </c>
      <c r="K345" s="11"/>
      <c r="L345" s="11"/>
      <c r="M345" s="11"/>
      <c r="N345" s="11"/>
      <c r="O345" s="11"/>
      <c r="P345" s="11"/>
      <c r="Q345" s="11"/>
      <c r="R345" s="11"/>
      <c r="S345" s="11" t="s">
        <v>55</v>
      </c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 t="s">
        <v>55</v>
      </c>
      <c r="AL345" s="11"/>
      <c r="AM345" s="11" t="s">
        <v>55</v>
      </c>
      <c r="AN345" s="11"/>
      <c r="AO345" s="11"/>
      <c r="AP345" s="11"/>
      <c r="AQ345" s="11"/>
      <c r="AR345" s="11"/>
      <c r="AS345" s="11"/>
      <c r="AT345" s="11" t="s">
        <v>55</v>
      </c>
      <c r="AU345" s="11"/>
      <c r="AV345" s="11"/>
      <c r="AW345" s="11"/>
      <c r="AX345" s="11"/>
      <c r="AY345" s="11"/>
      <c r="AZ345" s="11"/>
    </row>
    <row r="346" customFormat="false" ht="30" hidden="false" customHeight="false" outlineLevel="0" collapsed="false">
      <c r="A346" s="5" t="n">
        <f aca="false">1+A345</f>
        <v>342</v>
      </c>
      <c r="B346" s="6" t="s">
        <v>1219</v>
      </c>
      <c r="C346" s="7" t="s">
        <v>1220</v>
      </c>
      <c r="D346" s="7" t="s">
        <v>1221</v>
      </c>
      <c r="E346" s="6" t="s">
        <v>1219</v>
      </c>
      <c r="F346" s="7" t="s">
        <v>1220</v>
      </c>
      <c r="G346" s="7" t="s">
        <v>1221</v>
      </c>
      <c r="H346" s="5" t="n">
        <v>40</v>
      </c>
      <c r="I346" s="11"/>
      <c r="J346" s="11"/>
      <c r="K346" s="11"/>
      <c r="L346" s="11"/>
      <c r="M346" s="11"/>
      <c r="N346" s="11"/>
      <c r="O346" s="11"/>
      <c r="P346" s="11"/>
      <c r="Q346" s="11" t="s">
        <v>55</v>
      </c>
      <c r="R346" s="11" t="s">
        <v>55</v>
      </c>
      <c r="S346" s="11" t="s">
        <v>55</v>
      </c>
      <c r="T346" s="11"/>
      <c r="U346" s="11"/>
      <c r="V346" s="11"/>
      <c r="W346" s="11" t="s">
        <v>55</v>
      </c>
      <c r="X346" s="11" t="s">
        <v>55</v>
      </c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 t="s">
        <v>55</v>
      </c>
      <c r="AN346" s="11"/>
      <c r="AO346" s="11"/>
      <c r="AP346" s="11"/>
      <c r="AQ346" s="11"/>
      <c r="AR346" s="11"/>
      <c r="AS346" s="11"/>
      <c r="AT346" s="11" t="s">
        <v>55</v>
      </c>
      <c r="AU346" s="11" t="s">
        <v>55</v>
      </c>
      <c r="AV346" s="11"/>
      <c r="AW346" s="11"/>
      <c r="AX346" s="11"/>
      <c r="AY346" s="11"/>
      <c r="AZ346" s="11"/>
    </row>
    <row r="347" customFormat="false" ht="15" hidden="false" customHeight="false" outlineLevel="0" collapsed="false">
      <c r="A347" s="5" t="n">
        <f aca="false">1+A346</f>
        <v>343</v>
      </c>
      <c r="B347" s="6" t="s">
        <v>1222</v>
      </c>
      <c r="C347" s="7" t="s">
        <v>1223</v>
      </c>
      <c r="D347" s="7" t="s">
        <v>1223</v>
      </c>
      <c r="E347" s="6" t="s">
        <v>1224</v>
      </c>
      <c r="F347" s="7" t="s">
        <v>1225</v>
      </c>
      <c r="G347" s="7"/>
      <c r="H347" s="5" t="n">
        <v>70</v>
      </c>
      <c r="I347" s="11"/>
      <c r="J347" s="11"/>
      <c r="K347" s="11"/>
      <c r="L347" s="11"/>
      <c r="M347" s="11"/>
      <c r="N347" s="11"/>
      <c r="O347" s="11"/>
      <c r="P347" s="11"/>
      <c r="Q347" s="11" t="s">
        <v>55</v>
      </c>
      <c r="R347" s="11" t="s">
        <v>55</v>
      </c>
      <c r="S347" s="11" t="s">
        <v>55</v>
      </c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 t="s">
        <v>55</v>
      </c>
      <c r="AU347" s="11"/>
      <c r="AV347" s="11"/>
      <c r="AW347" s="11"/>
      <c r="AX347" s="11"/>
      <c r="AY347" s="11"/>
      <c r="AZ347" s="11"/>
    </row>
    <row r="348" customFormat="false" ht="15" hidden="false" customHeight="false" outlineLevel="0" collapsed="false">
      <c r="A348" s="5" t="n">
        <f aca="false">1+A347</f>
        <v>344</v>
      </c>
      <c r="B348" s="6" t="s">
        <v>1226</v>
      </c>
      <c r="C348" s="7" t="s">
        <v>1227</v>
      </c>
      <c r="D348" s="7" t="s">
        <v>1227</v>
      </c>
      <c r="E348" s="6" t="s">
        <v>1228</v>
      </c>
      <c r="F348" s="7" t="s">
        <v>1229</v>
      </c>
      <c r="G348" s="7" t="s">
        <v>1227</v>
      </c>
      <c r="H348" s="5" t="n">
        <v>40</v>
      </c>
      <c r="I348" s="11"/>
      <c r="J348" s="11"/>
      <c r="K348" s="11"/>
      <c r="L348" s="11"/>
      <c r="M348" s="11"/>
      <c r="N348" s="11"/>
      <c r="O348" s="11"/>
      <c r="P348" s="11"/>
      <c r="Q348" s="11"/>
      <c r="R348" s="11" t="s">
        <v>55</v>
      </c>
      <c r="S348" s="11" t="s">
        <v>55</v>
      </c>
      <c r="T348" s="11"/>
      <c r="U348" s="11"/>
      <c r="V348" s="11"/>
      <c r="W348" s="11"/>
      <c r="X348" s="11"/>
      <c r="Y348" s="11" t="s">
        <v>55</v>
      </c>
      <c r="Z348" s="11"/>
      <c r="AA348" s="11"/>
      <c r="AB348" s="11" t="s">
        <v>55</v>
      </c>
      <c r="AC348" s="11"/>
      <c r="AD348" s="11" t="s">
        <v>55</v>
      </c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 t="s">
        <v>55</v>
      </c>
      <c r="AU348" s="11"/>
      <c r="AV348" s="11" t="s">
        <v>55</v>
      </c>
      <c r="AW348" s="11"/>
      <c r="AX348" s="11"/>
      <c r="AY348" s="11"/>
      <c r="AZ348" s="11"/>
    </row>
    <row r="349" customFormat="false" ht="15" hidden="false" customHeight="false" outlineLevel="0" collapsed="false">
      <c r="A349" s="5" t="n">
        <f aca="false">1+A348</f>
        <v>345</v>
      </c>
      <c r="B349" s="6" t="s">
        <v>1230</v>
      </c>
      <c r="C349" s="7" t="s">
        <v>1231</v>
      </c>
      <c r="D349" s="7" t="s">
        <v>1232</v>
      </c>
      <c r="E349" s="6" t="s">
        <v>1233</v>
      </c>
      <c r="F349" s="7" t="s">
        <v>1231</v>
      </c>
      <c r="G349" s="7" t="s">
        <v>1232</v>
      </c>
      <c r="H349" s="5" t="n">
        <v>40</v>
      </c>
      <c r="I349" s="11"/>
      <c r="J349" s="11"/>
      <c r="K349" s="11"/>
      <c r="L349" s="11"/>
      <c r="M349" s="11"/>
      <c r="N349" s="11"/>
      <c r="O349" s="11"/>
      <c r="P349" s="11"/>
      <c r="Q349" s="11" t="s">
        <v>55</v>
      </c>
      <c r="R349" s="11" t="s">
        <v>55</v>
      </c>
      <c r="S349" s="11" t="s">
        <v>55</v>
      </c>
      <c r="T349" s="11"/>
      <c r="U349" s="11"/>
      <c r="V349" s="11"/>
      <c r="W349" s="11" t="s">
        <v>55</v>
      </c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 t="s">
        <v>55</v>
      </c>
      <c r="AU349" s="11"/>
      <c r="AV349" s="11"/>
      <c r="AW349" s="11"/>
      <c r="AX349" s="11"/>
      <c r="AY349" s="11"/>
      <c r="AZ349" s="11"/>
    </row>
    <row r="350" customFormat="false" ht="15" hidden="false" customHeight="false" outlineLevel="0" collapsed="false">
      <c r="A350" s="5" t="n">
        <f aca="false">1+A349</f>
        <v>346</v>
      </c>
      <c r="B350" s="6" t="s">
        <v>1234</v>
      </c>
      <c r="C350" s="7" t="s">
        <v>1235</v>
      </c>
      <c r="D350" s="7" t="s">
        <v>1236</v>
      </c>
      <c r="E350" s="6" t="s">
        <v>1237</v>
      </c>
      <c r="F350" s="7" t="s">
        <v>1235</v>
      </c>
      <c r="G350" s="7" t="s">
        <v>1236</v>
      </c>
      <c r="H350" s="5" t="n">
        <v>100</v>
      </c>
      <c r="I350" s="11"/>
      <c r="J350" s="11"/>
      <c r="K350" s="11"/>
      <c r="L350" s="11"/>
      <c r="M350" s="11"/>
      <c r="N350" s="11"/>
      <c r="O350" s="11"/>
      <c r="P350" s="11"/>
      <c r="Q350" s="11" t="s">
        <v>55</v>
      </c>
      <c r="R350" s="11" t="s">
        <v>55</v>
      </c>
      <c r="S350" s="11" t="s">
        <v>55</v>
      </c>
      <c r="T350" s="11"/>
      <c r="U350" s="11"/>
      <c r="V350" s="11"/>
      <c r="W350" s="11" t="s">
        <v>55</v>
      </c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 t="s">
        <v>55</v>
      </c>
      <c r="AN350" s="11"/>
      <c r="AO350" s="11"/>
      <c r="AP350" s="11"/>
      <c r="AQ350" s="11"/>
      <c r="AR350" s="11"/>
      <c r="AS350" s="11"/>
      <c r="AT350" s="11" t="s">
        <v>55</v>
      </c>
      <c r="AU350" s="11"/>
      <c r="AV350" s="11"/>
      <c r="AW350" s="11"/>
      <c r="AX350" s="11"/>
      <c r="AY350" s="11"/>
      <c r="AZ350" s="11"/>
    </row>
    <row r="351" customFormat="false" ht="15" hidden="false" customHeight="false" outlineLevel="0" collapsed="false">
      <c r="A351" s="5" t="n">
        <f aca="false">1+A350</f>
        <v>347</v>
      </c>
      <c r="B351" s="6" t="s">
        <v>1238</v>
      </c>
      <c r="C351" s="7" t="s">
        <v>1239</v>
      </c>
      <c r="D351" s="7" t="s">
        <v>1239</v>
      </c>
      <c r="E351" s="6" t="s">
        <v>1240</v>
      </c>
      <c r="F351" s="7" t="s">
        <v>1241</v>
      </c>
      <c r="G351" s="7" t="s">
        <v>1239</v>
      </c>
      <c r="H351" s="5" t="n">
        <v>70</v>
      </c>
      <c r="I351" s="11"/>
      <c r="J351" s="11"/>
      <c r="K351" s="11"/>
      <c r="L351" s="11"/>
      <c r="M351" s="11"/>
      <c r="N351" s="11"/>
      <c r="O351" s="11"/>
      <c r="P351" s="11" t="s">
        <v>55</v>
      </c>
      <c r="Q351" s="11"/>
      <c r="R351" s="11" t="s">
        <v>55</v>
      </c>
      <c r="S351" s="11" t="s">
        <v>55</v>
      </c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 t="s">
        <v>55</v>
      </c>
      <c r="AK351" s="11"/>
      <c r="AL351" s="11"/>
      <c r="AM351" s="11" t="s">
        <v>55</v>
      </c>
      <c r="AN351" s="11"/>
      <c r="AO351" s="11"/>
      <c r="AP351" s="11"/>
      <c r="AQ351" s="11"/>
      <c r="AR351" s="11"/>
      <c r="AS351" s="11"/>
      <c r="AT351" s="11" t="s">
        <v>55</v>
      </c>
      <c r="AU351" s="11"/>
      <c r="AV351" s="11"/>
      <c r="AW351" s="11"/>
      <c r="AX351" s="11"/>
      <c r="AY351" s="11"/>
      <c r="AZ351" s="11"/>
    </row>
    <row r="352" customFormat="false" ht="30" hidden="false" customHeight="false" outlineLevel="0" collapsed="false">
      <c r="A352" s="5" t="n">
        <f aca="false">1+A351</f>
        <v>348</v>
      </c>
      <c r="B352" s="6" t="s">
        <v>1242</v>
      </c>
      <c r="C352" s="7" t="s">
        <v>1243</v>
      </c>
      <c r="D352" s="7" t="s">
        <v>1244</v>
      </c>
      <c r="E352" s="6" t="s">
        <v>1245</v>
      </c>
      <c r="F352" s="7" t="s">
        <v>1243</v>
      </c>
      <c r="G352" s="7" t="s">
        <v>1244</v>
      </c>
      <c r="H352" s="5" t="n">
        <v>70</v>
      </c>
      <c r="I352" s="11"/>
      <c r="J352" s="11"/>
      <c r="K352" s="11"/>
      <c r="L352" s="11"/>
      <c r="M352" s="11"/>
      <c r="N352" s="11"/>
      <c r="O352" s="11"/>
      <c r="P352" s="11"/>
      <c r="Q352" s="11"/>
      <c r="R352" s="11" t="s">
        <v>55</v>
      </c>
      <c r="S352" s="11" t="s">
        <v>55</v>
      </c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 t="s">
        <v>55</v>
      </c>
      <c r="AU352" s="11"/>
      <c r="AV352" s="11"/>
      <c r="AW352" s="11"/>
      <c r="AX352" s="11"/>
      <c r="AY352" s="11"/>
      <c r="AZ352" s="11"/>
    </row>
    <row r="353" customFormat="false" ht="15" hidden="false" customHeight="false" outlineLevel="0" collapsed="false">
      <c r="A353" s="5" t="n">
        <f aca="false">1+A352</f>
        <v>349</v>
      </c>
      <c r="B353" s="6" t="s">
        <v>1246</v>
      </c>
      <c r="C353" s="7" t="s">
        <v>1247</v>
      </c>
      <c r="D353" s="7" t="s">
        <v>1248</v>
      </c>
      <c r="E353" s="6" t="s">
        <v>1246</v>
      </c>
      <c r="F353" s="7" t="s">
        <v>1247</v>
      </c>
      <c r="G353" s="7" t="s">
        <v>1248</v>
      </c>
      <c r="H353" s="5" t="n">
        <v>70</v>
      </c>
      <c r="I353" s="11"/>
      <c r="J353" s="11"/>
      <c r="K353" s="11"/>
      <c r="L353" s="11"/>
      <c r="M353" s="11"/>
      <c r="N353" s="11"/>
      <c r="O353" s="11"/>
      <c r="P353" s="11"/>
      <c r="Q353" s="11" t="s">
        <v>55</v>
      </c>
      <c r="R353" s="11" t="s">
        <v>55</v>
      </c>
      <c r="S353" s="11" t="s">
        <v>55</v>
      </c>
      <c r="T353" s="11"/>
      <c r="U353" s="11"/>
      <c r="V353" s="11"/>
      <c r="W353" s="11" t="s">
        <v>55</v>
      </c>
      <c r="X353" s="11" t="s">
        <v>55</v>
      </c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 t="s">
        <v>55</v>
      </c>
      <c r="AN353" s="11"/>
      <c r="AO353" s="11"/>
      <c r="AP353" s="11"/>
      <c r="AQ353" s="11"/>
      <c r="AR353" s="11"/>
      <c r="AS353" s="11"/>
      <c r="AT353" s="11" t="s">
        <v>55</v>
      </c>
      <c r="AU353" s="11" t="s">
        <v>55</v>
      </c>
      <c r="AV353" s="11"/>
      <c r="AW353" s="11"/>
      <c r="AX353" s="11"/>
      <c r="AY353" s="11"/>
      <c r="AZ353" s="11"/>
    </row>
    <row r="354" customFormat="false" ht="15" hidden="false" customHeight="false" outlineLevel="0" collapsed="false">
      <c r="A354" s="5" t="n">
        <f aca="false">1+A353</f>
        <v>350</v>
      </c>
      <c r="B354" s="6" t="s">
        <v>1249</v>
      </c>
      <c r="C354" s="7" t="s">
        <v>1250</v>
      </c>
      <c r="D354" s="7" t="s">
        <v>1251</v>
      </c>
      <c r="E354" s="6" t="s">
        <v>1252</v>
      </c>
      <c r="F354" s="7" t="s">
        <v>1250</v>
      </c>
      <c r="G354" s="7" t="s">
        <v>1251</v>
      </c>
      <c r="H354" s="5" t="n">
        <v>70</v>
      </c>
      <c r="I354" s="11"/>
      <c r="J354" s="11"/>
      <c r="K354" s="11"/>
      <c r="L354" s="11"/>
      <c r="M354" s="11"/>
      <c r="N354" s="11"/>
      <c r="O354" s="11"/>
      <c r="P354" s="11"/>
      <c r="Q354" s="11" t="s">
        <v>55</v>
      </c>
      <c r="R354" s="11" t="s">
        <v>55</v>
      </c>
      <c r="S354" s="11"/>
      <c r="T354" s="11"/>
      <c r="U354" s="11"/>
      <c r="V354" s="11"/>
      <c r="W354" s="11" t="s">
        <v>55</v>
      </c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 t="s">
        <v>55</v>
      </c>
      <c r="AU354" s="11" t="s">
        <v>55</v>
      </c>
      <c r="AV354" s="11"/>
      <c r="AW354" s="11"/>
      <c r="AX354" s="11"/>
      <c r="AY354" s="11"/>
      <c r="AZ354" s="11"/>
    </row>
    <row r="355" customFormat="false" ht="15" hidden="false" customHeight="false" outlineLevel="0" collapsed="false">
      <c r="A355" s="5" t="n">
        <f aca="false">1+A354</f>
        <v>351</v>
      </c>
      <c r="B355" s="6" t="s">
        <v>1253</v>
      </c>
      <c r="C355" s="7" t="s">
        <v>1254</v>
      </c>
      <c r="D355" s="7" t="s">
        <v>1255</v>
      </c>
      <c r="E355" s="6" t="s">
        <v>1256</v>
      </c>
      <c r="F355" s="7" t="s">
        <v>1254</v>
      </c>
      <c r="G355" s="7" t="s">
        <v>1255</v>
      </c>
      <c r="H355" s="5" t="n">
        <v>100</v>
      </c>
      <c r="I355" s="11"/>
      <c r="J355" s="11"/>
      <c r="K355" s="11"/>
      <c r="L355" s="11"/>
      <c r="M355" s="11"/>
      <c r="N355" s="11"/>
      <c r="O355" s="11"/>
      <c r="P355" s="11"/>
      <c r="Q355" s="11"/>
      <c r="R355" s="11" t="s">
        <v>55</v>
      </c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 t="s">
        <v>55</v>
      </c>
      <c r="AU355" s="11" t="s">
        <v>55</v>
      </c>
      <c r="AV355" s="11"/>
      <c r="AW355" s="11"/>
      <c r="AX355" s="11"/>
      <c r="AY355" s="11"/>
      <c r="AZ355" s="11"/>
    </row>
    <row r="356" customFormat="false" ht="15" hidden="false" customHeight="false" outlineLevel="0" collapsed="false">
      <c r="A356" s="5" t="n">
        <f aca="false">1+A355</f>
        <v>352</v>
      </c>
      <c r="B356" s="6" t="s">
        <v>1257</v>
      </c>
      <c r="C356" s="7" t="s">
        <v>1258</v>
      </c>
      <c r="D356" s="7" t="s">
        <v>1259</v>
      </c>
      <c r="E356" s="6" t="s">
        <v>1257</v>
      </c>
      <c r="F356" s="7" t="s">
        <v>1258</v>
      </c>
      <c r="G356" s="7"/>
      <c r="H356" s="5" t="n">
        <v>40</v>
      </c>
      <c r="I356" s="11"/>
      <c r="J356" s="11"/>
      <c r="K356" s="11"/>
      <c r="L356" s="11"/>
      <c r="M356" s="11"/>
      <c r="N356" s="11"/>
      <c r="O356" s="11"/>
      <c r="P356" s="11"/>
      <c r="Q356" s="11"/>
      <c r="R356" s="11" t="s">
        <v>55</v>
      </c>
      <c r="S356" s="11" t="s">
        <v>55</v>
      </c>
      <c r="T356" s="11"/>
      <c r="U356" s="11" t="s">
        <v>55</v>
      </c>
      <c r="V356" s="11" t="s">
        <v>55</v>
      </c>
      <c r="W356" s="11" t="s">
        <v>55</v>
      </c>
      <c r="X356" s="11" t="s">
        <v>55</v>
      </c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 t="s">
        <v>55</v>
      </c>
      <c r="AU356" s="11" t="s">
        <v>55</v>
      </c>
      <c r="AV356" s="11"/>
      <c r="AW356" s="11"/>
      <c r="AX356" s="11" t="s">
        <v>55</v>
      </c>
      <c r="AY356" s="11"/>
      <c r="AZ356" s="11"/>
    </row>
    <row r="357" customFormat="false" ht="15" hidden="false" customHeight="false" outlineLevel="0" collapsed="false">
      <c r="A357" s="5" t="n">
        <f aca="false">1+A356</f>
        <v>353</v>
      </c>
      <c r="B357" s="6" t="s">
        <v>1260</v>
      </c>
      <c r="C357" s="7" t="s">
        <v>1261</v>
      </c>
      <c r="D357" s="7" t="s">
        <v>1262</v>
      </c>
      <c r="E357" s="6" t="s">
        <v>1260</v>
      </c>
      <c r="F357" s="7" t="s">
        <v>1261</v>
      </c>
      <c r="G357" s="7" t="s">
        <v>1262</v>
      </c>
      <c r="H357" s="5" t="n">
        <v>70</v>
      </c>
      <c r="I357" s="11"/>
      <c r="J357" s="11"/>
      <c r="K357" s="11"/>
      <c r="L357" s="11"/>
      <c r="M357" s="11"/>
      <c r="N357" s="11"/>
      <c r="O357" s="11"/>
      <c r="P357" s="11" t="s">
        <v>55</v>
      </c>
      <c r="Q357" s="11"/>
      <c r="R357" s="11"/>
      <c r="S357" s="11" t="s">
        <v>55</v>
      </c>
      <c r="T357" s="11"/>
      <c r="U357" s="11" t="s">
        <v>55</v>
      </c>
      <c r="V357" s="11"/>
      <c r="W357" s="11"/>
      <c r="X357" s="11" t="s">
        <v>55</v>
      </c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 t="s">
        <v>55</v>
      </c>
      <c r="AU357" s="11"/>
      <c r="AV357" s="11"/>
      <c r="AW357" s="11"/>
      <c r="AX357" s="11"/>
      <c r="AY357" s="11"/>
      <c r="AZ357" s="11"/>
    </row>
    <row r="358" customFormat="false" ht="15" hidden="false" customHeight="false" outlineLevel="0" collapsed="false">
      <c r="A358" s="5" t="n">
        <f aca="false">1+A357</f>
        <v>354</v>
      </c>
      <c r="B358" s="6" t="s">
        <v>1263</v>
      </c>
      <c r="C358" s="7" t="s">
        <v>1264</v>
      </c>
      <c r="D358" s="7" t="s">
        <v>1265</v>
      </c>
      <c r="E358" s="6" t="s">
        <v>1266</v>
      </c>
      <c r="F358" s="7" t="s">
        <v>1264</v>
      </c>
      <c r="G358" s="7" t="s">
        <v>1265</v>
      </c>
      <c r="H358" s="5" t="n">
        <v>140</v>
      </c>
      <c r="I358" s="11"/>
      <c r="J358" s="11"/>
      <c r="K358" s="11"/>
      <c r="L358" s="11"/>
      <c r="M358" s="11"/>
      <c r="N358" s="11"/>
      <c r="O358" s="11"/>
      <c r="P358" s="11"/>
      <c r="Q358" s="11"/>
      <c r="R358" s="11" t="s">
        <v>55</v>
      </c>
      <c r="S358" s="11" t="s">
        <v>55</v>
      </c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 t="s">
        <v>55</v>
      </c>
      <c r="AL358" s="11"/>
      <c r="AM358" s="11" t="s">
        <v>55</v>
      </c>
      <c r="AN358" s="11"/>
      <c r="AO358" s="11"/>
      <c r="AP358" s="11"/>
      <c r="AQ358" s="11"/>
      <c r="AR358" s="11"/>
      <c r="AS358" s="11"/>
      <c r="AT358" s="11" t="s">
        <v>55</v>
      </c>
      <c r="AU358" s="11"/>
      <c r="AV358" s="11"/>
      <c r="AW358" s="11"/>
      <c r="AX358" s="11"/>
      <c r="AY358" s="11"/>
      <c r="AZ358" s="11"/>
    </row>
    <row r="359" customFormat="false" ht="15" hidden="false" customHeight="false" outlineLevel="0" collapsed="false">
      <c r="A359" s="5" t="n">
        <f aca="false">1+A358</f>
        <v>355</v>
      </c>
      <c r="B359" s="6" t="s">
        <v>1267</v>
      </c>
      <c r="C359" s="7" t="s">
        <v>1268</v>
      </c>
      <c r="D359" s="7" t="s">
        <v>1269</v>
      </c>
      <c r="E359" s="6" t="s">
        <v>1270</v>
      </c>
      <c r="F359" s="7" t="s">
        <v>1268</v>
      </c>
      <c r="G359" s="7"/>
      <c r="H359" s="5" t="n">
        <v>140</v>
      </c>
      <c r="I359" s="11"/>
      <c r="J359" s="11"/>
      <c r="K359" s="11"/>
      <c r="L359" s="11"/>
      <c r="M359" s="11"/>
      <c r="N359" s="11"/>
      <c r="O359" s="11"/>
      <c r="P359" s="11"/>
      <c r="Q359" s="11" t="s">
        <v>55</v>
      </c>
      <c r="R359" s="11" t="s">
        <v>55</v>
      </c>
      <c r="S359" s="11" t="s">
        <v>55</v>
      </c>
      <c r="T359" s="11"/>
      <c r="U359" s="11" t="s">
        <v>55</v>
      </c>
      <c r="V359" s="11"/>
      <c r="W359" s="11" t="s">
        <v>55</v>
      </c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 t="s">
        <v>55</v>
      </c>
      <c r="AI359" s="11"/>
      <c r="AJ359" s="11"/>
      <c r="AK359" s="11"/>
      <c r="AL359" s="11"/>
      <c r="AM359" s="11" t="s">
        <v>55</v>
      </c>
      <c r="AN359" s="11"/>
      <c r="AO359" s="11"/>
      <c r="AP359" s="11"/>
      <c r="AQ359" s="11"/>
      <c r="AR359" s="11"/>
      <c r="AS359" s="11"/>
      <c r="AT359" s="11" t="s">
        <v>55</v>
      </c>
      <c r="AU359" s="11"/>
      <c r="AV359" s="11"/>
      <c r="AW359" s="11"/>
      <c r="AX359" s="11"/>
      <c r="AY359" s="11"/>
      <c r="AZ359" s="11"/>
    </row>
    <row r="360" customFormat="false" ht="15" hidden="false" customHeight="false" outlineLevel="0" collapsed="false">
      <c r="A360" s="5" t="n">
        <f aca="false">1+A359</f>
        <v>356</v>
      </c>
      <c r="B360" s="6" t="s">
        <v>1271</v>
      </c>
      <c r="C360" s="7" t="s">
        <v>1272</v>
      </c>
      <c r="D360" s="7" t="s">
        <v>1272</v>
      </c>
      <c r="E360" s="6" t="s">
        <v>1271</v>
      </c>
      <c r="F360" s="7" t="s">
        <v>1272</v>
      </c>
      <c r="G360" s="7"/>
      <c r="H360" s="5" t="n">
        <v>70</v>
      </c>
      <c r="I360" s="11"/>
      <c r="J360" s="11"/>
      <c r="K360" s="11"/>
      <c r="L360" s="11"/>
      <c r="M360" s="11"/>
      <c r="N360" s="11"/>
      <c r="O360" s="11"/>
      <c r="P360" s="11"/>
      <c r="Q360" s="11"/>
      <c r="R360" s="11" t="s">
        <v>55</v>
      </c>
      <c r="S360" s="11" t="s">
        <v>55</v>
      </c>
      <c r="T360" s="11"/>
      <c r="U360" s="11"/>
      <c r="V360" s="11"/>
      <c r="W360" s="11"/>
      <c r="X360" s="11" t="s">
        <v>55</v>
      </c>
      <c r="Y360" s="11" t="s">
        <v>55</v>
      </c>
      <c r="Z360" s="11"/>
      <c r="AA360" s="11"/>
      <c r="AB360" s="11" t="s">
        <v>55</v>
      </c>
      <c r="AC360" s="11" t="s">
        <v>55</v>
      </c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 t="s">
        <v>55</v>
      </c>
      <c r="AU360" s="11"/>
      <c r="AV360" s="11" t="s">
        <v>55</v>
      </c>
      <c r="AW360" s="11"/>
      <c r="AX360" s="11"/>
      <c r="AY360" s="11"/>
      <c r="AZ360" s="11"/>
    </row>
    <row r="361" customFormat="false" ht="15" hidden="false" customHeight="false" outlineLevel="0" collapsed="false">
      <c r="A361" s="5" t="n">
        <f aca="false">1+A360</f>
        <v>357</v>
      </c>
      <c r="B361" s="6" t="s">
        <v>1273</v>
      </c>
      <c r="C361" s="7" t="s">
        <v>1274</v>
      </c>
      <c r="D361" s="7" t="s">
        <v>1275</v>
      </c>
      <c r="E361" s="6" t="s">
        <v>1276</v>
      </c>
      <c r="F361" s="7" t="s">
        <v>1274</v>
      </c>
      <c r="G361" s="7" t="s">
        <v>1275</v>
      </c>
      <c r="H361" s="5" t="n">
        <v>100</v>
      </c>
      <c r="I361" s="11"/>
      <c r="J361" s="11"/>
      <c r="K361" s="11"/>
      <c r="L361" s="11"/>
      <c r="M361" s="11"/>
      <c r="N361" s="11"/>
      <c r="O361" s="11"/>
      <c r="P361" s="11" t="s">
        <v>55</v>
      </c>
      <c r="Q361" s="11" t="s">
        <v>55</v>
      </c>
      <c r="R361" s="11" t="s">
        <v>55</v>
      </c>
      <c r="S361" s="11"/>
      <c r="T361" s="11"/>
      <c r="U361" s="11"/>
      <c r="V361" s="11"/>
      <c r="W361" s="11" t="s">
        <v>55</v>
      </c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 t="s">
        <v>55</v>
      </c>
      <c r="AN361" s="11"/>
      <c r="AO361" s="11"/>
      <c r="AP361" s="11"/>
      <c r="AQ361" s="11"/>
      <c r="AR361" s="11"/>
      <c r="AS361" s="11"/>
      <c r="AT361" s="11" t="s">
        <v>55</v>
      </c>
      <c r="AU361" s="11"/>
      <c r="AV361" s="11"/>
      <c r="AW361" s="11"/>
      <c r="AX361" s="11"/>
      <c r="AY361" s="11"/>
      <c r="AZ361" s="11"/>
    </row>
    <row r="362" customFormat="false" ht="15" hidden="false" customHeight="false" outlineLevel="0" collapsed="false">
      <c r="A362" s="5" t="n">
        <f aca="false">1+A361</f>
        <v>358</v>
      </c>
      <c r="B362" s="6" t="s">
        <v>1277</v>
      </c>
      <c r="C362" s="7" t="s">
        <v>1278</v>
      </c>
      <c r="D362" s="7" t="s">
        <v>1279</v>
      </c>
      <c r="E362" s="6" t="s">
        <v>1277</v>
      </c>
      <c r="F362" s="7" t="s">
        <v>1278</v>
      </c>
      <c r="G362" s="7"/>
      <c r="H362" s="5" t="n">
        <v>40</v>
      </c>
      <c r="I362" s="11"/>
      <c r="J362" s="11"/>
      <c r="K362" s="11"/>
      <c r="L362" s="11"/>
      <c r="M362" s="11"/>
      <c r="N362" s="11"/>
      <c r="O362" s="11"/>
      <c r="P362" s="11"/>
      <c r="Q362" s="11" t="s">
        <v>55</v>
      </c>
      <c r="R362" s="11" t="s">
        <v>55</v>
      </c>
      <c r="S362" s="11" t="s">
        <v>55</v>
      </c>
      <c r="T362" s="11"/>
      <c r="U362" s="11"/>
      <c r="V362" s="11"/>
      <c r="W362" s="11" t="s">
        <v>55</v>
      </c>
      <c r="X362" s="11"/>
      <c r="Y362" s="11" t="s">
        <v>55</v>
      </c>
      <c r="Z362" s="11" t="s">
        <v>55</v>
      </c>
      <c r="AA362" s="11"/>
      <c r="AB362" s="11" t="s">
        <v>55</v>
      </c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 t="s">
        <v>55</v>
      </c>
      <c r="AU362" s="11"/>
      <c r="AV362" s="11" t="s">
        <v>55</v>
      </c>
      <c r="AW362" s="11"/>
      <c r="AX362" s="11"/>
      <c r="AY362" s="11"/>
      <c r="AZ362" s="11"/>
    </row>
    <row r="363" customFormat="false" ht="15" hidden="false" customHeight="false" outlineLevel="0" collapsed="false">
      <c r="A363" s="5" t="n">
        <f aca="false">1+A362</f>
        <v>359</v>
      </c>
      <c r="B363" s="6" t="s">
        <v>1280</v>
      </c>
      <c r="C363" s="7" t="s">
        <v>1281</v>
      </c>
      <c r="D363" s="7" t="s">
        <v>1282</v>
      </c>
      <c r="E363" s="6" t="s">
        <v>1280</v>
      </c>
      <c r="F363" s="7" t="s">
        <v>1281</v>
      </c>
      <c r="G363" s="7"/>
      <c r="H363" s="5" t="n">
        <v>70</v>
      </c>
      <c r="I363" s="11"/>
      <c r="J363" s="11"/>
      <c r="K363" s="11"/>
      <c r="L363" s="11"/>
      <c r="M363" s="11"/>
      <c r="N363" s="11"/>
      <c r="O363" s="11"/>
      <c r="P363" s="11" t="s">
        <v>55</v>
      </c>
      <c r="Q363" s="11" t="s">
        <v>55</v>
      </c>
      <c r="R363" s="11" t="s">
        <v>55</v>
      </c>
      <c r="S363" s="11" t="s">
        <v>55</v>
      </c>
      <c r="T363" s="11"/>
      <c r="U363" s="11"/>
      <c r="V363" s="11"/>
      <c r="W363" s="11"/>
      <c r="X363" s="11" t="s">
        <v>55</v>
      </c>
      <c r="Y363" s="11"/>
      <c r="Z363" s="11"/>
      <c r="AA363" s="11"/>
      <c r="AB363" s="11"/>
      <c r="AC363" s="11"/>
      <c r="AD363" s="11"/>
      <c r="AE363" s="11"/>
      <c r="AF363" s="11"/>
      <c r="AG363" s="11"/>
      <c r="AH363" s="11" t="s">
        <v>55</v>
      </c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 t="s">
        <v>55</v>
      </c>
      <c r="AU363" s="11"/>
      <c r="AV363" s="11"/>
      <c r="AW363" s="11"/>
      <c r="AX363" s="11"/>
      <c r="AY363" s="11"/>
      <c r="AZ363" s="11"/>
    </row>
    <row r="364" customFormat="false" ht="15" hidden="false" customHeight="false" outlineLevel="0" collapsed="false">
      <c r="A364" s="5" t="n">
        <f aca="false">1+A363</f>
        <v>360</v>
      </c>
      <c r="B364" s="6" t="s">
        <v>1283</v>
      </c>
      <c r="C364" s="7" t="s">
        <v>1284</v>
      </c>
      <c r="D364" s="7" t="s">
        <v>1285</v>
      </c>
      <c r="E364" s="6" t="s">
        <v>1286</v>
      </c>
      <c r="F364" s="7" t="s">
        <v>1284</v>
      </c>
      <c r="G364" s="7"/>
      <c r="H364" s="5" t="n">
        <v>100</v>
      </c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 t="s">
        <v>55</v>
      </c>
      <c r="AU364" s="11" t="s">
        <v>55</v>
      </c>
      <c r="AV364" s="11"/>
      <c r="AW364" s="11"/>
      <c r="AX364" s="11"/>
      <c r="AY364" s="11"/>
      <c r="AZ364" s="11"/>
    </row>
    <row r="365" customFormat="false" ht="15" hidden="false" customHeight="false" outlineLevel="0" collapsed="false">
      <c r="A365" s="5" t="n">
        <f aca="false">1+A364</f>
        <v>361</v>
      </c>
      <c r="B365" s="6" t="s">
        <v>1287</v>
      </c>
      <c r="C365" s="7" t="s">
        <v>1288</v>
      </c>
      <c r="D365" s="7" t="s">
        <v>1289</v>
      </c>
      <c r="E365" s="6" t="s">
        <v>1290</v>
      </c>
      <c r="F365" s="7" t="s">
        <v>1288</v>
      </c>
      <c r="G365" s="7" t="s">
        <v>1289</v>
      </c>
      <c r="H365" s="5" t="n">
        <v>70</v>
      </c>
      <c r="I365" s="11"/>
      <c r="J365" s="11"/>
      <c r="K365" s="11"/>
      <c r="L365" s="11"/>
      <c r="M365" s="11"/>
      <c r="N365" s="11"/>
      <c r="O365" s="11"/>
      <c r="P365" s="11"/>
      <c r="Q365" s="11" t="s">
        <v>55</v>
      </c>
      <c r="R365" s="11" t="s">
        <v>55</v>
      </c>
      <c r="S365" s="11" t="s">
        <v>55</v>
      </c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 t="s">
        <v>55</v>
      </c>
      <c r="AN365" s="11"/>
      <c r="AO365" s="11"/>
      <c r="AP365" s="11"/>
      <c r="AQ365" s="11"/>
      <c r="AR365" s="11"/>
      <c r="AS365" s="11"/>
      <c r="AT365" s="11" t="s">
        <v>55</v>
      </c>
      <c r="AU365" s="11"/>
      <c r="AV365" s="11"/>
      <c r="AW365" s="11"/>
      <c r="AX365" s="11"/>
      <c r="AY365" s="11"/>
      <c r="AZ365" s="11"/>
    </row>
    <row r="366" customFormat="false" ht="15" hidden="false" customHeight="false" outlineLevel="0" collapsed="false">
      <c r="A366" s="5" t="n">
        <f aca="false">1+A365</f>
        <v>362</v>
      </c>
      <c r="B366" s="6" t="s">
        <v>1291</v>
      </c>
      <c r="C366" s="7" t="s">
        <v>1292</v>
      </c>
      <c r="D366" s="7" t="s">
        <v>1293</v>
      </c>
      <c r="E366" s="6" t="s">
        <v>1294</v>
      </c>
      <c r="F366" s="7" t="s">
        <v>1292</v>
      </c>
      <c r="G366" s="7"/>
      <c r="H366" s="5" t="n">
        <v>140</v>
      </c>
      <c r="I366" s="11"/>
      <c r="J366" s="11"/>
      <c r="K366" s="11"/>
      <c r="L366" s="11"/>
      <c r="M366" s="11"/>
      <c r="N366" s="11"/>
      <c r="O366" s="11"/>
      <c r="P366" s="11"/>
      <c r="Q366" s="11" t="s">
        <v>55</v>
      </c>
      <c r="R366" s="11" t="s">
        <v>55</v>
      </c>
      <c r="S366" s="11" t="s">
        <v>55</v>
      </c>
      <c r="T366" s="11"/>
      <c r="U366" s="11" t="s">
        <v>55</v>
      </c>
      <c r="V366" s="11"/>
      <c r="W366" s="11"/>
      <c r="X366" s="11"/>
      <c r="Y366" s="11" t="s">
        <v>55</v>
      </c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 t="s">
        <v>55</v>
      </c>
      <c r="AN366" s="11"/>
      <c r="AO366" s="11"/>
      <c r="AP366" s="11"/>
      <c r="AQ366" s="11"/>
      <c r="AR366" s="11"/>
      <c r="AS366" s="11"/>
      <c r="AT366" s="11" t="s">
        <v>55</v>
      </c>
      <c r="AU366" s="11"/>
      <c r="AV366" s="11"/>
      <c r="AW366" s="11"/>
      <c r="AX366" s="11"/>
      <c r="AY366" s="11"/>
      <c r="AZ366" s="11"/>
    </row>
    <row r="367" customFormat="false" ht="15" hidden="false" customHeight="false" outlineLevel="0" collapsed="false">
      <c r="A367" s="5" t="n">
        <f aca="false">1+A366</f>
        <v>363</v>
      </c>
      <c r="B367" s="6" t="s">
        <v>1295</v>
      </c>
      <c r="C367" s="7" t="s">
        <v>1296</v>
      </c>
      <c r="D367" s="7" t="s">
        <v>1297</v>
      </c>
      <c r="E367" s="6" t="s">
        <v>1298</v>
      </c>
      <c r="F367" s="7" t="s">
        <v>1296</v>
      </c>
      <c r="G367" s="7"/>
      <c r="H367" s="5" t="n">
        <v>100</v>
      </c>
      <c r="I367" s="11"/>
      <c r="J367" s="11"/>
      <c r="K367" s="11"/>
      <c r="L367" s="11"/>
      <c r="M367" s="11"/>
      <c r="N367" s="11"/>
      <c r="O367" s="11"/>
      <c r="P367" s="11"/>
      <c r="Q367" s="11" t="s">
        <v>55</v>
      </c>
      <c r="R367" s="11"/>
      <c r="S367" s="11" t="s">
        <v>55</v>
      </c>
      <c r="T367" s="11"/>
      <c r="U367" s="11" t="s">
        <v>55</v>
      </c>
      <c r="V367" s="11"/>
      <c r="W367" s="11" t="s">
        <v>55</v>
      </c>
      <c r="X367" s="11" t="s">
        <v>55</v>
      </c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 t="s">
        <v>55</v>
      </c>
      <c r="AU367" s="11"/>
      <c r="AV367" s="11"/>
      <c r="AW367" s="11"/>
      <c r="AX367" s="11"/>
      <c r="AY367" s="11"/>
      <c r="AZ367" s="11"/>
    </row>
    <row r="368" customFormat="false" ht="15" hidden="false" customHeight="false" outlineLevel="0" collapsed="false">
      <c r="A368" s="5" t="n">
        <f aca="false">1+A367</f>
        <v>364</v>
      </c>
      <c r="B368" s="6" t="s">
        <v>1299</v>
      </c>
      <c r="C368" s="7" t="s">
        <v>1300</v>
      </c>
      <c r="D368" s="7" t="s">
        <v>1301</v>
      </c>
      <c r="E368" s="6" t="s">
        <v>1302</v>
      </c>
      <c r="F368" s="7" t="s">
        <v>1300</v>
      </c>
      <c r="G368" s="7" t="s">
        <v>1301</v>
      </c>
      <c r="H368" s="5" t="n">
        <v>100</v>
      </c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 t="s">
        <v>55</v>
      </c>
      <c r="T368" s="11"/>
      <c r="U368" s="11" t="s">
        <v>55</v>
      </c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 t="s">
        <v>55</v>
      </c>
      <c r="AU368" s="11" t="s">
        <v>55</v>
      </c>
      <c r="AV368" s="11"/>
      <c r="AW368" s="11"/>
      <c r="AX368" s="11"/>
      <c r="AY368" s="11"/>
      <c r="AZ368" s="11"/>
    </row>
    <row r="369" customFormat="false" ht="15" hidden="false" customHeight="false" outlineLevel="0" collapsed="false">
      <c r="A369" s="5" t="n">
        <f aca="false">1+A368</f>
        <v>365</v>
      </c>
      <c r="B369" s="6" t="s">
        <v>1303</v>
      </c>
      <c r="C369" s="7" t="s">
        <v>1304</v>
      </c>
      <c r="D369" s="7" t="s">
        <v>1305</v>
      </c>
      <c r="E369" s="6" t="s">
        <v>1306</v>
      </c>
      <c r="F369" s="7" t="s">
        <v>1304</v>
      </c>
      <c r="G369" s="7" t="s">
        <v>1305</v>
      </c>
      <c r="H369" s="5" t="n">
        <v>100</v>
      </c>
      <c r="I369" s="11"/>
      <c r="J369" s="11"/>
      <c r="K369" s="11"/>
      <c r="L369" s="11"/>
      <c r="M369" s="11"/>
      <c r="N369" s="11"/>
      <c r="O369" s="11"/>
      <c r="P369" s="11"/>
      <c r="Q369" s="11"/>
      <c r="R369" s="11" t="s">
        <v>55</v>
      </c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 t="s">
        <v>55</v>
      </c>
      <c r="AU369" s="11"/>
      <c r="AV369" s="11"/>
      <c r="AW369" s="11"/>
      <c r="AX369" s="11"/>
      <c r="AY369" s="11"/>
      <c r="AZ369" s="11"/>
    </row>
    <row r="370" customFormat="false" ht="15" hidden="false" customHeight="false" outlineLevel="0" collapsed="false">
      <c r="A370" s="5" t="n">
        <f aca="false">1+A369</f>
        <v>366</v>
      </c>
      <c r="B370" s="6" t="s">
        <v>1307</v>
      </c>
      <c r="C370" s="7" t="s">
        <v>1308</v>
      </c>
      <c r="D370" s="7" t="s">
        <v>1309</v>
      </c>
      <c r="E370" s="6" t="s">
        <v>1310</v>
      </c>
      <c r="F370" s="7" t="s">
        <v>1308</v>
      </c>
      <c r="G370" s="7" t="s">
        <v>1309</v>
      </c>
      <c r="H370" s="5" t="n">
        <v>70</v>
      </c>
      <c r="I370" s="11"/>
      <c r="J370" s="11"/>
      <c r="K370" s="11"/>
      <c r="L370" s="11"/>
      <c r="M370" s="11"/>
      <c r="N370" s="11"/>
      <c r="O370" s="11"/>
      <c r="P370" s="11"/>
      <c r="Q370" s="11" t="s">
        <v>55</v>
      </c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 t="s">
        <v>55</v>
      </c>
      <c r="AU370" s="11"/>
      <c r="AV370" s="11"/>
      <c r="AW370" s="11"/>
      <c r="AX370" s="11"/>
      <c r="AY370" s="11"/>
      <c r="AZ370" s="11"/>
    </row>
    <row r="371" customFormat="false" ht="15" hidden="false" customHeight="false" outlineLevel="0" collapsed="false">
      <c r="A371" s="5" t="n">
        <f aca="false">1+A370</f>
        <v>367</v>
      </c>
      <c r="B371" s="6" t="s">
        <v>1311</v>
      </c>
      <c r="C371" s="7" t="s">
        <v>1312</v>
      </c>
      <c r="D371" s="7" t="s">
        <v>1312</v>
      </c>
      <c r="E371" s="6"/>
      <c r="F371" s="7"/>
      <c r="G371" s="7"/>
      <c r="H371" s="5" t="n">
        <v>20</v>
      </c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 t="s">
        <v>55</v>
      </c>
      <c r="AU371" s="11" t="s">
        <v>55</v>
      </c>
      <c r="AV371" s="11"/>
      <c r="AW371" s="11"/>
      <c r="AX371" s="11"/>
      <c r="AY371" s="11"/>
      <c r="AZ371" s="11"/>
    </row>
    <row r="372" customFormat="false" ht="30" hidden="false" customHeight="false" outlineLevel="0" collapsed="false">
      <c r="A372" s="5" t="n">
        <f aca="false">1+A371</f>
        <v>368</v>
      </c>
      <c r="B372" s="6" t="s">
        <v>1313</v>
      </c>
      <c r="C372" s="7" t="s">
        <v>1314</v>
      </c>
      <c r="D372" s="7" t="s">
        <v>1315</v>
      </c>
      <c r="E372" s="6" t="s">
        <v>1313</v>
      </c>
      <c r="F372" s="7" t="s">
        <v>1314</v>
      </c>
      <c r="G372" s="7" t="s">
        <v>1315</v>
      </c>
      <c r="H372" s="5" t="n">
        <v>140</v>
      </c>
      <c r="I372" s="11"/>
      <c r="J372" s="11"/>
      <c r="K372" s="11"/>
      <c r="L372" s="11"/>
      <c r="M372" s="11"/>
      <c r="N372" s="11"/>
      <c r="O372" s="11"/>
      <c r="P372" s="11" t="s">
        <v>55</v>
      </c>
      <c r="Q372" s="11"/>
      <c r="R372" s="11" t="s">
        <v>55</v>
      </c>
      <c r="S372" s="11" t="s">
        <v>55</v>
      </c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 t="s">
        <v>55</v>
      </c>
      <c r="AU372" s="11"/>
      <c r="AV372" s="11"/>
      <c r="AW372" s="11"/>
      <c r="AX372" s="11"/>
      <c r="AY372" s="11"/>
      <c r="AZ372" s="11"/>
    </row>
    <row r="373" customFormat="false" ht="15" hidden="false" customHeight="false" outlineLevel="0" collapsed="false">
      <c r="A373" s="5" t="n">
        <f aca="false">1+A372</f>
        <v>369</v>
      </c>
      <c r="B373" s="6" t="s">
        <v>1316</v>
      </c>
      <c r="C373" s="7" t="s">
        <v>1317</v>
      </c>
      <c r="D373" s="7" t="s">
        <v>1318</v>
      </c>
      <c r="E373" s="6" t="s">
        <v>1316</v>
      </c>
      <c r="F373" s="7" t="s">
        <v>1317</v>
      </c>
      <c r="G373" s="7"/>
      <c r="H373" s="5" t="n">
        <v>140</v>
      </c>
      <c r="I373" s="11"/>
      <c r="J373" s="11"/>
      <c r="K373" s="11"/>
      <c r="L373" s="11"/>
      <c r="M373" s="11"/>
      <c r="N373" s="11"/>
      <c r="O373" s="11"/>
      <c r="P373" s="11" t="s">
        <v>55</v>
      </c>
      <c r="Q373" s="11" t="s">
        <v>55</v>
      </c>
      <c r="R373" s="11" t="s">
        <v>55</v>
      </c>
      <c r="S373" s="11" t="s">
        <v>55</v>
      </c>
      <c r="T373" s="11"/>
      <c r="U373" s="11"/>
      <c r="V373" s="11"/>
      <c r="W373" s="11" t="s">
        <v>55</v>
      </c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 t="s">
        <v>55</v>
      </c>
      <c r="AU373" s="11"/>
      <c r="AV373" s="11"/>
      <c r="AW373" s="11"/>
      <c r="AX373" s="11"/>
      <c r="AY373" s="11"/>
      <c r="AZ373" s="11"/>
    </row>
    <row r="374" customFormat="false" ht="15" hidden="false" customHeight="false" outlineLevel="0" collapsed="false">
      <c r="A374" s="5" t="n">
        <f aca="false">1+A373</f>
        <v>370</v>
      </c>
      <c r="B374" s="6" t="s">
        <v>1319</v>
      </c>
      <c r="C374" s="7" t="s">
        <v>1320</v>
      </c>
      <c r="D374" s="7" t="s">
        <v>1321</v>
      </c>
      <c r="E374" s="6" t="s">
        <v>1319</v>
      </c>
      <c r="F374" s="7" t="s">
        <v>1320</v>
      </c>
      <c r="G374" s="7"/>
      <c r="H374" s="5" t="n">
        <v>100</v>
      </c>
      <c r="I374" s="11"/>
      <c r="J374" s="11"/>
      <c r="K374" s="11"/>
      <c r="L374" s="11"/>
      <c r="M374" s="11"/>
      <c r="N374" s="11"/>
      <c r="O374" s="11"/>
      <c r="P374" s="11"/>
      <c r="Q374" s="11"/>
      <c r="R374" s="11" t="s">
        <v>55</v>
      </c>
      <c r="S374" s="11" t="s">
        <v>55</v>
      </c>
      <c r="T374" s="11"/>
      <c r="U374" s="11"/>
      <c r="V374" s="11"/>
      <c r="W374" s="11" t="s">
        <v>55</v>
      </c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 t="s">
        <v>55</v>
      </c>
      <c r="AU374" s="11"/>
      <c r="AV374" s="11"/>
      <c r="AW374" s="11"/>
      <c r="AX374" s="11"/>
      <c r="AY374" s="11"/>
      <c r="AZ374" s="11"/>
    </row>
    <row r="375" customFormat="false" ht="15" hidden="false" customHeight="false" outlineLevel="0" collapsed="false">
      <c r="A375" s="5" t="n">
        <f aca="false">1+A374</f>
        <v>371</v>
      </c>
      <c r="B375" s="6" t="s">
        <v>1322</v>
      </c>
      <c r="C375" s="7" t="s">
        <v>1323</v>
      </c>
      <c r="D375" s="7" t="s">
        <v>1324</v>
      </c>
      <c r="E375" s="6" t="s">
        <v>1322</v>
      </c>
      <c r="F375" s="7" t="s">
        <v>1323</v>
      </c>
      <c r="G375" s="7" t="s">
        <v>1324</v>
      </c>
      <c r="H375" s="5" t="n">
        <v>20</v>
      </c>
      <c r="I375" s="11"/>
      <c r="J375" s="11"/>
      <c r="K375" s="11"/>
      <c r="L375" s="11"/>
      <c r="M375" s="11"/>
      <c r="N375" s="11"/>
      <c r="O375" s="11"/>
      <c r="P375" s="11"/>
      <c r="Q375" s="11" t="s">
        <v>55</v>
      </c>
      <c r="R375" s="11"/>
      <c r="S375" s="11" t="s">
        <v>55</v>
      </c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 t="s">
        <v>55</v>
      </c>
      <c r="AU375" s="11"/>
      <c r="AV375" s="11"/>
      <c r="AW375" s="11"/>
      <c r="AX375" s="11"/>
      <c r="AY375" s="11"/>
      <c r="AZ375" s="11"/>
    </row>
    <row r="376" customFormat="false" ht="15" hidden="false" customHeight="false" outlineLevel="0" collapsed="false">
      <c r="A376" s="5" t="n">
        <f aca="false">1+A375</f>
        <v>372</v>
      </c>
      <c r="B376" s="6" t="s">
        <v>1325</v>
      </c>
      <c r="C376" s="7" t="s">
        <v>1326</v>
      </c>
      <c r="D376" s="7" t="s">
        <v>1327</v>
      </c>
      <c r="E376" s="6" t="s">
        <v>1325</v>
      </c>
      <c r="F376" s="7" t="s">
        <v>1326</v>
      </c>
      <c r="G376" s="7" t="s">
        <v>1327</v>
      </c>
      <c r="H376" s="5" t="n">
        <v>140</v>
      </c>
      <c r="I376" s="11"/>
      <c r="J376" s="11"/>
      <c r="K376" s="11"/>
      <c r="L376" s="11"/>
      <c r="M376" s="11"/>
      <c r="N376" s="11"/>
      <c r="O376" s="11"/>
      <c r="P376" s="11"/>
      <c r="Q376" s="11"/>
      <c r="R376" s="11" t="s">
        <v>55</v>
      </c>
      <c r="S376" s="11" t="s">
        <v>55</v>
      </c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 t="s">
        <v>55</v>
      </c>
      <c r="AN376" s="11"/>
      <c r="AO376" s="11"/>
      <c r="AP376" s="11"/>
      <c r="AQ376" s="11"/>
      <c r="AR376" s="11"/>
      <c r="AS376" s="11"/>
      <c r="AT376" s="11" t="s">
        <v>55</v>
      </c>
      <c r="AU376" s="11"/>
      <c r="AV376" s="11"/>
      <c r="AW376" s="11"/>
      <c r="AX376" s="11"/>
      <c r="AY376" s="11"/>
      <c r="AZ376" s="11"/>
    </row>
    <row r="377" customFormat="false" ht="15" hidden="false" customHeight="false" outlineLevel="0" collapsed="false">
      <c r="A377" s="5" t="n">
        <f aca="false">1+A376</f>
        <v>373</v>
      </c>
      <c r="B377" s="6" t="s">
        <v>1328</v>
      </c>
      <c r="C377" s="7" t="s">
        <v>1329</v>
      </c>
      <c r="D377" s="7" t="s">
        <v>1330</v>
      </c>
      <c r="E377" s="6" t="s">
        <v>1328</v>
      </c>
      <c r="F377" s="7" t="s">
        <v>1329</v>
      </c>
      <c r="G377" s="7"/>
      <c r="H377" s="5" t="n">
        <v>140</v>
      </c>
      <c r="I377" s="11"/>
      <c r="J377" s="11"/>
      <c r="K377" s="11"/>
      <c r="L377" s="11"/>
      <c r="M377" s="11"/>
      <c r="N377" s="11"/>
      <c r="O377" s="11"/>
      <c r="P377" s="11"/>
      <c r="Q377" s="11" t="s">
        <v>55</v>
      </c>
      <c r="R377" s="11" t="s">
        <v>55</v>
      </c>
      <c r="S377" s="11" t="s">
        <v>55</v>
      </c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 t="s">
        <v>55</v>
      </c>
      <c r="AN377" s="11"/>
      <c r="AO377" s="11"/>
      <c r="AP377" s="11"/>
      <c r="AQ377" s="11"/>
      <c r="AR377" s="11"/>
      <c r="AS377" s="11"/>
      <c r="AT377" s="11" t="s">
        <v>55</v>
      </c>
      <c r="AU377" s="11"/>
      <c r="AV377" s="11"/>
      <c r="AW377" s="11"/>
      <c r="AX377" s="11"/>
      <c r="AY377" s="11"/>
      <c r="AZ377" s="11"/>
    </row>
    <row r="378" customFormat="false" ht="15" hidden="false" customHeight="false" outlineLevel="0" collapsed="false">
      <c r="A378" s="5" t="n">
        <f aca="false">1+A377</f>
        <v>374</v>
      </c>
      <c r="B378" s="6" t="s">
        <v>1331</v>
      </c>
      <c r="C378" s="7" t="s">
        <v>1332</v>
      </c>
      <c r="D378" s="7" t="s">
        <v>1333</v>
      </c>
      <c r="E378" s="6" t="s">
        <v>1331</v>
      </c>
      <c r="F378" s="7" t="s">
        <v>1332</v>
      </c>
      <c r="G378" s="7" t="s">
        <v>1333</v>
      </c>
      <c r="H378" s="5" t="n">
        <v>70</v>
      </c>
      <c r="I378" s="11"/>
      <c r="J378" s="11"/>
      <c r="K378" s="11"/>
      <c r="L378" s="11"/>
      <c r="M378" s="11"/>
      <c r="N378" s="11"/>
      <c r="O378" s="11"/>
      <c r="P378" s="11" t="s">
        <v>55</v>
      </c>
      <c r="Q378" s="11"/>
      <c r="R378" s="11" t="s">
        <v>55</v>
      </c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 t="s">
        <v>55</v>
      </c>
      <c r="AU378" s="11"/>
      <c r="AV378" s="11"/>
      <c r="AW378" s="11"/>
      <c r="AX378" s="11"/>
      <c r="AY378" s="11"/>
      <c r="AZ378" s="11"/>
    </row>
    <row r="379" customFormat="false" ht="15" hidden="false" customHeight="false" outlineLevel="0" collapsed="false">
      <c r="A379" s="5" t="n">
        <f aca="false">1+A378</f>
        <v>375</v>
      </c>
      <c r="B379" s="6" t="s">
        <v>1334</v>
      </c>
      <c r="C379" s="7" t="s">
        <v>1335</v>
      </c>
      <c r="D379" s="7" t="s">
        <v>1336</v>
      </c>
      <c r="E379" s="6"/>
      <c r="F379" s="7"/>
      <c r="G379" s="7"/>
      <c r="H379" s="5" t="n">
        <v>20</v>
      </c>
      <c r="I379" s="11"/>
      <c r="J379" s="11"/>
      <c r="K379" s="11"/>
      <c r="L379" s="11"/>
      <c r="M379" s="11"/>
      <c r="N379" s="11"/>
      <c r="O379" s="11"/>
      <c r="P379" s="11"/>
      <c r="Q379" s="11"/>
      <c r="R379" s="11" t="s">
        <v>55</v>
      </c>
      <c r="S379" s="11" t="s">
        <v>55</v>
      </c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 t="s">
        <v>55</v>
      </c>
      <c r="AU379" s="11"/>
      <c r="AV379" s="11"/>
      <c r="AW379" s="11"/>
      <c r="AX379" s="11"/>
      <c r="AY379" s="11"/>
      <c r="AZ379" s="11"/>
    </row>
    <row r="380" customFormat="false" ht="15" hidden="false" customHeight="false" outlineLevel="0" collapsed="false">
      <c r="A380" s="5" t="n">
        <f aca="false">1+A379</f>
        <v>376</v>
      </c>
      <c r="B380" s="6" t="s">
        <v>1337</v>
      </c>
      <c r="C380" s="7" t="s">
        <v>1338</v>
      </c>
      <c r="D380" s="7" t="s">
        <v>1339</v>
      </c>
      <c r="E380" s="6" t="s">
        <v>1337</v>
      </c>
      <c r="F380" s="7" t="s">
        <v>1338</v>
      </c>
      <c r="G380" s="7" t="s">
        <v>1339</v>
      </c>
      <c r="H380" s="5" t="n">
        <v>40</v>
      </c>
      <c r="I380" s="11"/>
      <c r="J380" s="11"/>
      <c r="K380" s="11"/>
      <c r="L380" s="11"/>
      <c r="M380" s="11"/>
      <c r="N380" s="11"/>
      <c r="O380" s="11"/>
      <c r="P380" s="11"/>
      <c r="Q380" s="11" t="s">
        <v>55</v>
      </c>
      <c r="R380" s="11" t="s">
        <v>55</v>
      </c>
      <c r="S380" s="11" t="s">
        <v>55</v>
      </c>
      <c r="T380" s="11"/>
      <c r="U380" s="11"/>
      <c r="V380" s="11"/>
      <c r="W380" s="11" t="s">
        <v>55</v>
      </c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 t="s">
        <v>55</v>
      </c>
      <c r="AU380" s="11"/>
      <c r="AV380" s="11"/>
      <c r="AW380" s="11"/>
      <c r="AX380" s="11"/>
      <c r="AY380" s="11"/>
      <c r="AZ380" s="11"/>
    </row>
    <row r="381" customFormat="false" ht="15" hidden="false" customHeight="false" outlineLevel="0" collapsed="false">
      <c r="A381" s="5" t="n">
        <f aca="false">1+A380</f>
        <v>377</v>
      </c>
      <c r="B381" s="6" t="s">
        <v>1340</v>
      </c>
      <c r="C381" s="7" t="s">
        <v>1341</v>
      </c>
      <c r="D381" s="7" t="s">
        <v>1342</v>
      </c>
      <c r="E381" s="6" t="s">
        <v>1340</v>
      </c>
      <c r="F381" s="7" t="s">
        <v>1341</v>
      </c>
      <c r="G381" s="7" t="s">
        <v>1342</v>
      </c>
      <c r="H381" s="5" t="n">
        <v>20</v>
      </c>
      <c r="I381" s="11"/>
      <c r="J381" s="11"/>
      <c r="K381" s="11"/>
      <c r="L381" s="11"/>
      <c r="M381" s="11"/>
      <c r="N381" s="11"/>
      <c r="O381" s="11"/>
      <c r="P381" s="11"/>
      <c r="Q381" s="11" t="s">
        <v>55</v>
      </c>
      <c r="R381" s="11" t="s">
        <v>55</v>
      </c>
      <c r="S381" s="11" t="s">
        <v>55</v>
      </c>
      <c r="T381" s="11"/>
      <c r="U381" s="11"/>
      <c r="V381" s="11"/>
      <c r="W381" s="11" t="s">
        <v>55</v>
      </c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 t="s">
        <v>55</v>
      </c>
      <c r="AU381" s="11"/>
      <c r="AV381" s="11"/>
      <c r="AW381" s="11"/>
      <c r="AX381" s="11"/>
      <c r="AY381" s="11"/>
      <c r="AZ381" s="11"/>
    </row>
    <row r="382" customFormat="false" ht="15" hidden="false" customHeight="false" outlineLevel="0" collapsed="false">
      <c r="A382" s="5" t="n">
        <f aca="false">1+A381</f>
        <v>378</v>
      </c>
      <c r="B382" s="6" t="s">
        <v>1343</v>
      </c>
      <c r="C382" s="7" t="s">
        <v>1344</v>
      </c>
      <c r="D382" s="7" t="s">
        <v>1345</v>
      </c>
      <c r="E382" s="6" t="s">
        <v>1343</v>
      </c>
      <c r="F382" s="7" t="s">
        <v>1344</v>
      </c>
      <c r="G382" s="7" t="s">
        <v>1345</v>
      </c>
      <c r="H382" s="5" t="n">
        <v>100</v>
      </c>
      <c r="I382" s="11"/>
      <c r="J382" s="11"/>
      <c r="K382" s="11"/>
      <c r="L382" s="11"/>
      <c r="M382" s="11"/>
      <c r="N382" s="11"/>
      <c r="O382" s="11"/>
      <c r="P382" s="11"/>
      <c r="Q382" s="11"/>
      <c r="R382" s="11" t="s">
        <v>55</v>
      </c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 t="s">
        <v>55</v>
      </c>
      <c r="AU382" s="11"/>
      <c r="AV382" s="11"/>
      <c r="AW382" s="11"/>
      <c r="AX382" s="11"/>
      <c r="AY382" s="11"/>
      <c r="AZ382" s="11"/>
    </row>
    <row r="383" customFormat="false" ht="15" hidden="false" customHeight="false" outlineLevel="0" collapsed="false">
      <c r="A383" s="5" t="n">
        <f aca="false">1+A382</f>
        <v>379</v>
      </c>
      <c r="B383" s="6" t="s">
        <v>1346</v>
      </c>
      <c r="C383" s="7" t="s">
        <v>1347</v>
      </c>
      <c r="D383" s="7" t="s">
        <v>1348</v>
      </c>
      <c r="E383" s="6" t="s">
        <v>1349</v>
      </c>
      <c r="F383" s="7" t="s">
        <v>1347</v>
      </c>
      <c r="G383" s="7" t="s">
        <v>1348</v>
      </c>
      <c r="H383" s="5" t="n">
        <v>200</v>
      </c>
      <c r="I383" s="11"/>
      <c r="J383" s="11"/>
      <c r="K383" s="11"/>
      <c r="L383" s="11"/>
      <c r="M383" s="11"/>
      <c r="N383" s="11"/>
      <c r="O383" s="11"/>
      <c r="P383" s="11"/>
      <c r="Q383" s="11" t="s">
        <v>55</v>
      </c>
      <c r="R383" s="11" t="s">
        <v>55</v>
      </c>
      <c r="S383" s="11"/>
      <c r="T383" s="11"/>
      <c r="U383" s="11"/>
      <c r="V383" s="11"/>
      <c r="W383" s="11" t="s">
        <v>55</v>
      </c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 t="s">
        <v>55</v>
      </c>
      <c r="AU383" s="11" t="s">
        <v>55</v>
      </c>
      <c r="AV383" s="11"/>
      <c r="AW383" s="11"/>
      <c r="AX383" s="11"/>
      <c r="AY383" s="11"/>
      <c r="AZ383" s="11"/>
    </row>
    <row r="384" customFormat="false" ht="15" hidden="false" customHeight="false" outlineLevel="0" collapsed="false">
      <c r="A384" s="5" t="n">
        <f aca="false">1+A383</f>
        <v>380</v>
      </c>
      <c r="B384" s="6" t="s">
        <v>1350</v>
      </c>
      <c r="C384" s="7" t="s">
        <v>1351</v>
      </c>
      <c r="D384" s="7" t="s">
        <v>1352</v>
      </c>
      <c r="E384" s="6" t="s">
        <v>1350</v>
      </c>
      <c r="F384" s="7" t="s">
        <v>1351</v>
      </c>
      <c r="G384" s="7" t="s">
        <v>1352</v>
      </c>
      <c r="H384" s="5" t="n">
        <v>20</v>
      </c>
      <c r="I384" s="11"/>
      <c r="J384" s="11"/>
      <c r="K384" s="11"/>
      <c r="L384" s="11"/>
      <c r="M384" s="11"/>
      <c r="N384" s="11"/>
      <c r="O384" s="11"/>
      <c r="P384" s="11"/>
      <c r="Q384" s="11" t="s">
        <v>55</v>
      </c>
      <c r="R384" s="11" t="s">
        <v>55</v>
      </c>
      <c r="S384" s="11" t="s">
        <v>55</v>
      </c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 t="s">
        <v>55</v>
      </c>
      <c r="AN384" s="11"/>
      <c r="AO384" s="11"/>
      <c r="AP384" s="11"/>
      <c r="AQ384" s="11"/>
      <c r="AR384" s="11"/>
      <c r="AS384" s="11"/>
      <c r="AT384" s="11" t="s">
        <v>55</v>
      </c>
      <c r="AU384" s="11"/>
      <c r="AV384" s="11"/>
      <c r="AW384" s="11"/>
      <c r="AX384" s="11"/>
      <c r="AY384" s="11"/>
      <c r="AZ384" s="11"/>
    </row>
    <row r="385" customFormat="false" ht="15" hidden="false" customHeight="false" outlineLevel="0" collapsed="false">
      <c r="A385" s="5" t="n">
        <f aca="false">1+A384</f>
        <v>381</v>
      </c>
      <c r="B385" s="6" t="s">
        <v>1353</v>
      </c>
      <c r="C385" s="7" t="s">
        <v>1354</v>
      </c>
      <c r="D385" s="7" t="s">
        <v>1354</v>
      </c>
      <c r="E385" s="6" t="s">
        <v>1353</v>
      </c>
      <c r="F385" s="7" t="s">
        <v>1354</v>
      </c>
      <c r="G385" s="7"/>
      <c r="H385" s="5" t="n">
        <v>140</v>
      </c>
      <c r="I385" s="11"/>
      <c r="J385" s="11"/>
      <c r="K385" s="11"/>
      <c r="L385" s="11"/>
      <c r="M385" s="11"/>
      <c r="N385" s="11"/>
      <c r="O385" s="11"/>
      <c r="P385" s="11"/>
      <c r="Q385" s="11"/>
      <c r="R385" s="11" t="s">
        <v>55</v>
      </c>
      <c r="S385" s="11" t="s">
        <v>55</v>
      </c>
      <c r="T385" s="11"/>
      <c r="U385" s="11"/>
      <c r="V385" s="11" t="s">
        <v>55</v>
      </c>
      <c r="W385" s="11"/>
      <c r="X385" s="11"/>
      <c r="Y385" s="11" t="s">
        <v>55</v>
      </c>
      <c r="Z385" s="11" t="s">
        <v>55</v>
      </c>
      <c r="AA385" s="11"/>
      <c r="AB385" s="11" t="s">
        <v>55</v>
      </c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 t="s">
        <v>55</v>
      </c>
      <c r="AU385" s="11"/>
      <c r="AV385" s="11" t="s">
        <v>55</v>
      </c>
      <c r="AW385" s="11"/>
      <c r="AX385" s="11"/>
      <c r="AY385" s="11"/>
      <c r="AZ385" s="11"/>
    </row>
    <row r="386" customFormat="false" ht="15" hidden="false" customHeight="false" outlineLevel="0" collapsed="false">
      <c r="A386" s="5" t="n">
        <f aca="false">1+A385</f>
        <v>382</v>
      </c>
      <c r="B386" s="6" t="s">
        <v>1355</v>
      </c>
      <c r="C386" s="7" t="s">
        <v>1356</v>
      </c>
      <c r="D386" s="7" t="s">
        <v>1356</v>
      </c>
      <c r="E386" s="6" t="s">
        <v>1357</v>
      </c>
      <c r="F386" s="7"/>
      <c r="G386" s="7" t="s">
        <v>1356</v>
      </c>
      <c r="H386" s="5" t="n">
        <v>20</v>
      </c>
      <c r="I386" s="11"/>
      <c r="J386" s="11"/>
      <c r="K386" s="11"/>
      <c r="L386" s="11"/>
      <c r="M386" s="11"/>
      <c r="N386" s="11"/>
      <c r="O386" s="11"/>
      <c r="P386" s="11"/>
      <c r="Q386" s="11" t="s">
        <v>55</v>
      </c>
      <c r="R386" s="11" t="s">
        <v>55</v>
      </c>
      <c r="S386" s="11" t="s">
        <v>55</v>
      </c>
      <c r="T386" s="11"/>
      <c r="U386" s="11"/>
      <c r="V386" s="11"/>
      <c r="W386" s="11" t="s">
        <v>55</v>
      </c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 t="s">
        <v>55</v>
      </c>
      <c r="AU386" s="11"/>
      <c r="AV386" s="11"/>
      <c r="AW386" s="11"/>
      <c r="AX386" s="11"/>
      <c r="AY386" s="11"/>
      <c r="AZ386" s="11"/>
    </row>
    <row r="387" customFormat="false" ht="15" hidden="false" customHeight="false" outlineLevel="0" collapsed="false">
      <c r="A387" s="5" t="n">
        <f aca="false">1+A386</f>
        <v>383</v>
      </c>
      <c r="B387" s="6" t="s">
        <v>1358</v>
      </c>
      <c r="C387" s="7" t="s">
        <v>1359</v>
      </c>
      <c r="D387" s="7" t="s">
        <v>1360</v>
      </c>
      <c r="E387" s="6" t="s">
        <v>1361</v>
      </c>
      <c r="F387" s="7" t="s">
        <v>1359</v>
      </c>
      <c r="G387" s="7"/>
      <c r="H387" s="5" t="n">
        <v>70</v>
      </c>
      <c r="I387" s="11"/>
      <c r="J387" s="11"/>
      <c r="K387" s="11"/>
      <c r="L387" s="11"/>
      <c r="M387" s="11"/>
      <c r="N387" s="11"/>
      <c r="O387" s="11"/>
      <c r="P387" s="11"/>
      <c r="Q387" s="11"/>
      <c r="R387" s="11" t="s">
        <v>55</v>
      </c>
      <c r="S387" s="11" t="s">
        <v>55</v>
      </c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 t="s">
        <v>55</v>
      </c>
      <c r="AU387" s="11" t="s">
        <v>55</v>
      </c>
      <c r="AV387" s="11"/>
      <c r="AW387" s="11"/>
      <c r="AX387" s="11"/>
      <c r="AY387" s="11"/>
      <c r="AZ387" s="11"/>
    </row>
    <row r="388" customFormat="false" ht="30" hidden="false" customHeight="false" outlineLevel="0" collapsed="false">
      <c r="A388" s="5" t="n">
        <f aca="false">1+A387</f>
        <v>384</v>
      </c>
      <c r="B388" s="6" t="s">
        <v>1362</v>
      </c>
      <c r="C388" s="7" t="s">
        <v>1363</v>
      </c>
      <c r="D388" s="7" t="s">
        <v>1364</v>
      </c>
      <c r="E388" s="6" t="s">
        <v>1365</v>
      </c>
      <c r="F388" s="7" t="s">
        <v>1363</v>
      </c>
      <c r="G388" s="7"/>
      <c r="H388" s="5" t="n">
        <v>140</v>
      </c>
      <c r="I388" s="11"/>
      <c r="J388" s="11"/>
      <c r="K388" s="11"/>
      <c r="L388" s="11"/>
      <c r="M388" s="11"/>
      <c r="N388" s="11"/>
      <c r="O388" s="11"/>
      <c r="P388" s="11"/>
      <c r="Q388" s="11"/>
      <c r="R388" s="11" t="s">
        <v>55</v>
      </c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 t="s">
        <v>55</v>
      </c>
      <c r="AU388" s="11"/>
      <c r="AV388" s="11"/>
      <c r="AW388" s="11"/>
      <c r="AX388" s="11"/>
      <c r="AY388" s="11"/>
      <c r="AZ388" s="11"/>
    </row>
    <row r="389" customFormat="false" ht="15" hidden="false" customHeight="false" outlineLevel="0" collapsed="false">
      <c r="A389" s="5" t="n">
        <f aca="false">1+A388</f>
        <v>385</v>
      </c>
      <c r="B389" s="6" t="s">
        <v>1366</v>
      </c>
      <c r="C389" s="7" t="s">
        <v>1367</v>
      </c>
      <c r="D389" s="7" t="s">
        <v>1367</v>
      </c>
      <c r="E389" s="6" t="s">
        <v>1366</v>
      </c>
      <c r="F389" s="7"/>
      <c r="G389" s="7" t="s">
        <v>1367</v>
      </c>
      <c r="H389" s="5" t="n">
        <v>40</v>
      </c>
      <c r="I389" s="11"/>
      <c r="J389" s="11"/>
      <c r="K389" s="11"/>
      <c r="L389" s="11"/>
      <c r="M389" s="11"/>
      <c r="N389" s="11"/>
      <c r="O389" s="11"/>
      <c r="P389" s="11"/>
      <c r="Q389" s="11"/>
      <c r="R389" s="11" t="s">
        <v>55</v>
      </c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 t="s">
        <v>55</v>
      </c>
      <c r="AU389" s="11"/>
      <c r="AV389" s="11"/>
      <c r="AW389" s="11"/>
      <c r="AX389" s="11"/>
      <c r="AY389" s="11"/>
      <c r="AZ389" s="11"/>
    </row>
    <row r="390" customFormat="false" ht="15" hidden="false" customHeight="false" outlineLevel="0" collapsed="false">
      <c r="A390" s="5" t="n">
        <f aca="false">1+A389</f>
        <v>386</v>
      </c>
      <c r="B390" s="6" t="s">
        <v>1368</v>
      </c>
      <c r="C390" s="7" t="s">
        <v>1369</v>
      </c>
      <c r="D390" s="7" t="s">
        <v>1370</v>
      </c>
      <c r="E390" s="6" t="s">
        <v>1368</v>
      </c>
      <c r="F390" s="7" t="s">
        <v>1369</v>
      </c>
      <c r="G390" s="7" t="s">
        <v>1370</v>
      </c>
      <c r="H390" s="5" t="n">
        <v>70</v>
      </c>
      <c r="I390" s="11"/>
      <c r="J390" s="11"/>
      <c r="K390" s="11"/>
      <c r="L390" s="11"/>
      <c r="M390" s="11"/>
      <c r="N390" s="11"/>
      <c r="O390" s="11"/>
      <c r="P390" s="11"/>
      <c r="Q390" s="11" t="s">
        <v>55</v>
      </c>
      <c r="R390" s="11" t="s">
        <v>55</v>
      </c>
      <c r="S390" s="11" t="s">
        <v>55</v>
      </c>
      <c r="T390" s="11"/>
      <c r="U390" s="11"/>
      <c r="V390" s="11" t="s">
        <v>55</v>
      </c>
      <c r="W390" s="11" t="s">
        <v>55</v>
      </c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 t="s">
        <v>55</v>
      </c>
      <c r="AI390" s="11"/>
      <c r="AJ390" s="11"/>
      <c r="AK390" s="11"/>
      <c r="AL390" s="11"/>
      <c r="AM390" s="11" t="s">
        <v>55</v>
      </c>
      <c r="AN390" s="11"/>
      <c r="AO390" s="11"/>
      <c r="AP390" s="11"/>
      <c r="AQ390" s="11"/>
      <c r="AR390" s="11"/>
      <c r="AS390" s="11"/>
      <c r="AT390" s="11" t="s">
        <v>55</v>
      </c>
      <c r="AU390" s="11"/>
      <c r="AV390" s="11"/>
      <c r="AW390" s="11"/>
      <c r="AX390" s="11"/>
      <c r="AY390" s="11"/>
      <c r="AZ390" s="11"/>
    </row>
    <row r="391" customFormat="false" ht="15" hidden="false" customHeight="false" outlineLevel="0" collapsed="false">
      <c r="A391" s="5" t="n">
        <f aca="false">1+A390</f>
        <v>387</v>
      </c>
      <c r="B391" s="6" t="s">
        <v>1371</v>
      </c>
      <c r="C391" s="7" t="s">
        <v>1372</v>
      </c>
      <c r="D391" s="7" t="s">
        <v>1373</v>
      </c>
      <c r="E391" s="6" t="s">
        <v>1371</v>
      </c>
      <c r="F391" s="7" t="s">
        <v>1372</v>
      </c>
      <c r="G391" s="7" t="s">
        <v>1373</v>
      </c>
      <c r="H391" s="5" t="n">
        <v>100</v>
      </c>
      <c r="I391" s="11"/>
      <c r="J391" s="11"/>
      <c r="K391" s="11"/>
      <c r="L391" s="11"/>
      <c r="M391" s="11"/>
      <c r="N391" s="11"/>
      <c r="O391" s="11"/>
      <c r="P391" s="11"/>
      <c r="Q391" s="11" t="s">
        <v>55</v>
      </c>
      <c r="R391" s="11" t="s">
        <v>55</v>
      </c>
      <c r="S391" s="11" t="s">
        <v>55</v>
      </c>
      <c r="T391" s="11"/>
      <c r="U391" s="11"/>
      <c r="V391" s="11"/>
      <c r="W391" s="11" t="s">
        <v>55</v>
      </c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 t="s">
        <v>55</v>
      </c>
      <c r="AI391" s="11"/>
      <c r="AJ391" s="11"/>
      <c r="AK391" s="11"/>
      <c r="AL391" s="11"/>
      <c r="AM391" s="11" t="s">
        <v>55</v>
      </c>
      <c r="AN391" s="11"/>
      <c r="AO391" s="11"/>
      <c r="AP391" s="11"/>
      <c r="AQ391" s="11"/>
      <c r="AR391" s="11"/>
      <c r="AS391" s="11"/>
      <c r="AT391" s="11" t="s">
        <v>55</v>
      </c>
      <c r="AU391" s="11"/>
      <c r="AV391" s="11"/>
      <c r="AW391" s="11"/>
      <c r="AX391" s="11"/>
      <c r="AY391" s="11"/>
      <c r="AZ391" s="11"/>
    </row>
    <row r="392" customFormat="false" ht="15" hidden="false" customHeight="false" outlineLevel="0" collapsed="false">
      <c r="A392" s="5" t="n">
        <f aca="false">1+A391</f>
        <v>388</v>
      </c>
      <c r="B392" s="6" t="s">
        <v>1374</v>
      </c>
      <c r="C392" s="7" t="s">
        <v>1375</v>
      </c>
      <c r="D392" s="7" t="s">
        <v>1376</v>
      </c>
      <c r="E392" s="6" t="s">
        <v>1374</v>
      </c>
      <c r="F392" s="7" t="s">
        <v>1375</v>
      </c>
      <c r="G392" s="7" t="s">
        <v>1376</v>
      </c>
      <c r="H392" s="5" t="n">
        <v>70</v>
      </c>
      <c r="I392" s="11"/>
      <c r="J392" s="11"/>
      <c r="K392" s="11"/>
      <c r="L392" s="11"/>
      <c r="M392" s="11"/>
      <c r="N392" s="11"/>
      <c r="O392" s="11"/>
      <c r="P392" s="11"/>
      <c r="Q392" s="11" t="s">
        <v>55</v>
      </c>
      <c r="R392" s="11" t="s">
        <v>55</v>
      </c>
      <c r="S392" s="11" t="s">
        <v>55</v>
      </c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 t="s">
        <v>55</v>
      </c>
      <c r="AU392" s="11"/>
      <c r="AV392" s="11"/>
      <c r="AW392" s="11"/>
      <c r="AX392" s="11"/>
      <c r="AY392" s="11"/>
      <c r="AZ392" s="11"/>
    </row>
    <row r="393" customFormat="false" ht="15" hidden="false" customHeight="false" outlineLevel="0" collapsed="false">
      <c r="A393" s="5" t="n">
        <f aca="false">1+A392</f>
        <v>389</v>
      </c>
      <c r="B393" s="6" t="s">
        <v>1377</v>
      </c>
      <c r="C393" s="7" t="s">
        <v>1378</v>
      </c>
      <c r="D393" s="7" t="s">
        <v>1379</v>
      </c>
      <c r="E393" s="6" t="s">
        <v>1380</v>
      </c>
      <c r="F393" s="7" t="s">
        <v>1378</v>
      </c>
      <c r="G393" s="7"/>
      <c r="H393" s="5" t="n">
        <v>140</v>
      </c>
      <c r="I393" s="11"/>
      <c r="J393" s="11"/>
      <c r="K393" s="11"/>
      <c r="L393" s="11"/>
      <c r="M393" s="11"/>
      <c r="N393" s="11"/>
      <c r="O393" s="11"/>
      <c r="P393" s="11"/>
      <c r="Q393" s="11"/>
      <c r="R393" s="11" t="s">
        <v>55</v>
      </c>
      <c r="S393" s="11" t="s">
        <v>55</v>
      </c>
      <c r="T393" s="11"/>
      <c r="U393" s="11"/>
      <c r="V393" s="11"/>
      <c r="W393" s="11"/>
      <c r="X393" s="11"/>
      <c r="Y393" s="11" t="s">
        <v>55</v>
      </c>
      <c r="Z393" s="11" t="s">
        <v>55</v>
      </c>
      <c r="AA393" s="11"/>
      <c r="AB393" s="11" t="s">
        <v>55</v>
      </c>
      <c r="AC393" s="11"/>
      <c r="AD393" s="11" t="s">
        <v>55</v>
      </c>
      <c r="AE393" s="11" t="s">
        <v>55</v>
      </c>
      <c r="AF393" s="11" t="s">
        <v>55</v>
      </c>
      <c r="AG393" s="11" t="s">
        <v>55</v>
      </c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 t="s">
        <v>55</v>
      </c>
      <c r="AU393" s="11"/>
      <c r="AV393" s="11" t="s">
        <v>55</v>
      </c>
      <c r="AW393" s="11" t="s">
        <v>55</v>
      </c>
      <c r="AX393" s="11"/>
      <c r="AY393" s="11"/>
      <c r="AZ393" s="11"/>
    </row>
    <row r="394" customFormat="false" ht="15" hidden="false" customHeight="false" outlineLevel="0" collapsed="false">
      <c r="A394" s="5" t="n">
        <f aca="false">1+A393</f>
        <v>390</v>
      </c>
      <c r="B394" s="6" t="s">
        <v>1381</v>
      </c>
      <c r="C394" s="7" t="s">
        <v>1382</v>
      </c>
      <c r="D394" s="7" t="s">
        <v>1383</v>
      </c>
      <c r="E394" s="6" t="s">
        <v>1384</v>
      </c>
      <c r="F394" s="7" t="s">
        <v>1382</v>
      </c>
      <c r="G394" s="7" t="s">
        <v>1383</v>
      </c>
      <c r="H394" s="5" t="n">
        <v>70</v>
      </c>
      <c r="I394" s="11"/>
      <c r="J394" s="11"/>
      <c r="K394" s="11"/>
      <c r="L394" s="11"/>
      <c r="M394" s="11"/>
      <c r="N394" s="11"/>
      <c r="O394" s="11"/>
      <c r="P394" s="11"/>
      <c r="Q394" s="11"/>
      <c r="R394" s="11" t="s">
        <v>55</v>
      </c>
      <c r="S394" s="11" t="s">
        <v>55</v>
      </c>
      <c r="T394" s="11"/>
      <c r="U394" s="11"/>
      <c r="V394" s="11"/>
      <c r="W394" s="11" t="s">
        <v>55</v>
      </c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 t="s">
        <v>55</v>
      </c>
      <c r="AU394" s="11" t="s">
        <v>55</v>
      </c>
      <c r="AV394" s="11"/>
      <c r="AW394" s="11"/>
      <c r="AX394" s="11"/>
      <c r="AY394" s="11"/>
      <c r="AZ394" s="11"/>
    </row>
    <row r="395" customFormat="false" ht="15" hidden="false" customHeight="false" outlineLevel="0" collapsed="false">
      <c r="A395" s="5" t="n">
        <f aca="false">1+A394</f>
        <v>391</v>
      </c>
      <c r="B395" s="6" t="s">
        <v>1385</v>
      </c>
      <c r="C395" s="7" t="s">
        <v>1386</v>
      </c>
      <c r="D395" s="7" t="s">
        <v>1387</v>
      </c>
      <c r="E395" s="6" t="s">
        <v>1388</v>
      </c>
      <c r="F395" s="7" t="s">
        <v>1386</v>
      </c>
      <c r="G395" s="7"/>
      <c r="H395" s="5" t="n">
        <v>70</v>
      </c>
      <c r="I395" s="11"/>
      <c r="J395" s="11"/>
      <c r="K395" s="11"/>
      <c r="L395" s="11"/>
      <c r="M395" s="11"/>
      <c r="N395" s="11"/>
      <c r="O395" s="11"/>
      <c r="P395" s="11"/>
      <c r="Q395" s="11"/>
      <c r="R395" s="11" t="s">
        <v>55</v>
      </c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 t="s">
        <v>55</v>
      </c>
      <c r="AU395" s="11" t="s">
        <v>55</v>
      </c>
      <c r="AV395" s="11"/>
      <c r="AW395" s="11"/>
      <c r="AX395" s="11"/>
      <c r="AY395" s="11"/>
      <c r="AZ395" s="11"/>
    </row>
    <row r="396" customFormat="false" ht="15" hidden="false" customHeight="false" outlineLevel="0" collapsed="false">
      <c r="A396" s="5" t="n">
        <f aca="false">1+A395</f>
        <v>392</v>
      </c>
      <c r="B396" s="6" t="s">
        <v>1389</v>
      </c>
      <c r="C396" s="7" t="s">
        <v>1390</v>
      </c>
      <c r="D396" s="7" t="s">
        <v>1391</v>
      </c>
      <c r="E396" s="6"/>
      <c r="F396" s="7"/>
      <c r="G396" s="7"/>
      <c r="H396" s="5" t="n">
        <v>20</v>
      </c>
      <c r="I396" s="11"/>
      <c r="J396" s="11"/>
      <c r="K396" s="11"/>
      <c r="L396" s="11"/>
      <c r="M396" s="11"/>
      <c r="N396" s="11"/>
      <c r="O396" s="11"/>
      <c r="P396" s="11"/>
      <c r="Q396" s="11"/>
      <c r="R396" s="11" t="s">
        <v>55</v>
      </c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 t="s">
        <v>55</v>
      </c>
      <c r="AU396" s="11"/>
      <c r="AV396" s="11"/>
      <c r="AW396" s="11"/>
      <c r="AX396" s="11"/>
      <c r="AY396" s="11"/>
      <c r="AZ396" s="11"/>
    </row>
    <row r="397" customFormat="false" ht="15" hidden="false" customHeight="false" outlineLevel="0" collapsed="false">
      <c r="A397" s="5" t="n">
        <f aca="false">1+A396</f>
        <v>393</v>
      </c>
      <c r="B397" s="6" t="s">
        <v>1392</v>
      </c>
      <c r="C397" s="7" t="s">
        <v>1393</v>
      </c>
      <c r="D397" s="7" t="s">
        <v>1394</v>
      </c>
      <c r="E397" s="6" t="s">
        <v>1395</v>
      </c>
      <c r="F397" s="7" t="s">
        <v>1393</v>
      </c>
      <c r="G397" s="7" t="s">
        <v>1394</v>
      </c>
      <c r="H397" s="5" t="n">
        <v>20</v>
      </c>
      <c r="I397" s="11"/>
      <c r="J397" s="11"/>
      <c r="K397" s="11"/>
      <c r="L397" s="11"/>
      <c r="M397" s="11"/>
      <c r="N397" s="11"/>
      <c r="O397" s="11"/>
      <c r="P397" s="11"/>
      <c r="Q397" s="11"/>
      <c r="R397" s="11" t="s">
        <v>55</v>
      </c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 t="s">
        <v>55</v>
      </c>
      <c r="AU397" s="11" t="s">
        <v>55</v>
      </c>
      <c r="AV397" s="11"/>
      <c r="AW397" s="11"/>
      <c r="AX397" s="11"/>
      <c r="AY397" s="11"/>
      <c r="AZ397" s="11"/>
    </row>
    <row r="398" customFormat="false" ht="15" hidden="false" customHeight="false" outlineLevel="0" collapsed="false">
      <c r="A398" s="5" t="n">
        <f aca="false">1+A397</f>
        <v>394</v>
      </c>
      <c r="B398" s="6" t="s">
        <v>1396</v>
      </c>
      <c r="C398" s="7" t="s">
        <v>1397</v>
      </c>
      <c r="D398" s="7" t="s">
        <v>1397</v>
      </c>
      <c r="E398" s="6"/>
      <c r="F398" s="7"/>
      <c r="G398" s="7"/>
      <c r="H398" s="5" t="n">
        <v>20</v>
      </c>
      <c r="I398" s="11"/>
      <c r="J398" s="11"/>
      <c r="K398" s="11"/>
      <c r="L398" s="11"/>
      <c r="M398" s="11"/>
      <c r="N398" s="11"/>
      <c r="O398" s="11"/>
      <c r="P398" s="11" t="s">
        <v>55</v>
      </c>
      <c r="Q398" s="11"/>
      <c r="R398" s="11"/>
      <c r="S398" s="11" t="s">
        <v>55</v>
      </c>
      <c r="T398" s="11"/>
      <c r="U398" s="11" t="s">
        <v>55</v>
      </c>
      <c r="V398" s="11"/>
      <c r="W398" s="11" t="s">
        <v>55</v>
      </c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 t="s">
        <v>55</v>
      </c>
      <c r="AU398" s="11"/>
      <c r="AV398" s="11"/>
      <c r="AW398" s="11"/>
      <c r="AX398" s="11"/>
      <c r="AY398" s="11"/>
      <c r="AZ398" s="11"/>
    </row>
    <row r="399" customFormat="false" ht="15" hidden="false" customHeight="false" outlineLevel="0" collapsed="false">
      <c r="A399" s="5" t="n">
        <f aca="false">1+A398</f>
        <v>395</v>
      </c>
      <c r="B399" s="6" t="s">
        <v>1398</v>
      </c>
      <c r="C399" s="7" t="s">
        <v>1399</v>
      </c>
      <c r="D399" s="7" t="s">
        <v>1399</v>
      </c>
      <c r="E399" s="6" t="s">
        <v>1398</v>
      </c>
      <c r="F399" s="7"/>
      <c r="G399" s="7" t="s">
        <v>1399</v>
      </c>
      <c r="H399" s="5" t="n">
        <v>100</v>
      </c>
      <c r="I399" s="11"/>
      <c r="J399" s="11"/>
      <c r="K399" s="11"/>
      <c r="L399" s="11"/>
      <c r="M399" s="11"/>
      <c r="N399" s="11"/>
      <c r="O399" s="11"/>
      <c r="P399" s="11" t="s">
        <v>55</v>
      </c>
      <c r="Q399" s="11"/>
      <c r="R399" s="11" t="s">
        <v>55</v>
      </c>
      <c r="S399" s="11" t="s">
        <v>55</v>
      </c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 t="s">
        <v>55</v>
      </c>
      <c r="AN399" s="11"/>
      <c r="AO399" s="11"/>
      <c r="AP399" s="11"/>
      <c r="AQ399" s="11"/>
      <c r="AR399" s="11"/>
      <c r="AS399" s="11"/>
      <c r="AT399" s="11" t="s">
        <v>55</v>
      </c>
      <c r="AU399" s="11"/>
      <c r="AV399" s="11"/>
      <c r="AW399" s="11"/>
      <c r="AX399" s="11"/>
      <c r="AY399" s="11"/>
      <c r="AZ399" s="11"/>
    </row>
    <row r="400" customFormat="false" ht="15" hidden="false" customHeight="false" outlineLevel="0" collapsed="false">
      <c r="A400" s="5" t="n">
        <f aca="false">1+A399</f>
        <v>396</v>
      </c>
      <c r="B400" s="6" t="s">
        <v>1400</v>
      </c>
      <c r="C400" s="7" t="s">
        <v>1401</v>
      </c>
      <c r="D400" s="7" t="s">
        <v>1402</v>
      </c>
      <c r="E400" s="6" t="s">
        <v>1403</v>
      </c>
      <c r="F400" s="7" t="s">
        <v>1401</v>
      </c>
      <c r="G400" s="7" t="s">
        <v>1402</v>
      </c>
      <c r="H400" s="5" t="n">
        <v>100</v>
      </c>
      <c r="I400" s="11"/>
      <c r="J400" s="11"/>
      <c r="K400" s="11"/>
      <c r="L400" s="11"/>
      <c r="M400" s="11"/>
      <c r="N400" s="11"/>
      <c r="O400" s="11"/>
      <c r="P400" s="11" t="s">
        <v>55</v>
      </c>
      <c r="Q400" s="11"/>
      <c r="R400" s="11" t="s">
        <v>55</v>
      </c>
      <c r="S400" s="11" t="s">
        <v>55</v>
      </c>
      <c r="T400" s="11"/>
      <c r="U400" s="11"/>
      <c r="V400" s="11"/>
      <c r="W400" s="11"/>
      <c r="X400" s="11"/>
      <c r="Y400" s="11"/>
      <c r="Z400" s="11"/>
      <c r="AA400" s="11"/>
      <c r="AB400" s="11" t="s">
        <v>55</v>
      </c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 t="s">
        <v>55</v>
      </c>
      <c r="AN400" s="11"/>
      <c r="AO400" s="11" t="s">
        <v>55</v>
      </c>
      <c r="AP400" s="11"/>
      <c r="AQ400" s="11"/>
      <c r="AR400" s="11" t="s">
        <v>55</v>
      </c>
      <c r="AS400" s="11"/>
      <c r="AT400" s="11" t="s">
        <v>55</v>
      </c>
      <c r="AU400" s="11"/>
      <c r="AV400" s="11"/>
      <c r="AW400" s="11"/>
      <c r="AX400" s="11"/>
      <c r="AY400" s="11"/>
      <c r="AZ400" s="11"/>
    </row>
    <row r="401" customFormat="false" ht="30" hidden="false" customHeight="false" outlineLevel="0" collapsed="false">
      <c r="A401" s="5" t="n">
        <f aca="false">1+A400</f>
        <v>397</v>
      </c>
      <c r="B401" s="6" t="s">
        <v>1404</v>
      </c>
      <c r="C401" s="7" t="s">
        <v>1405</v>
      </c>
      <c r="D401" s="7" t="s">
        <v>1405</v>
      </c>
      <c r="E401" s="6"/>
      <c r="F401" s="7"/>
      <c r="G401" s="7"/>
      <c r="H401" s="5" t="n">
        <v>20</v>
      </c>
      <c r="I401" s="11"/>
      <c r="J401" s="11"/>
      <c r="K401" s="11"/>
      <c r="L401" s="11"/>
      <c r="M401" s="11"/>
      <c r="N401" s="11"/>
      <c r="O401" s="11"/>
      <c r="P401" s="11"/>
      <c r="Q401" s="11"/>
      <c r="R401" s="11" t="s">
        <v>55</v>
      </c>
      <c r="S401" s="11" t="s">
        <v>55</v>
      </c>
      <c r="T401" s="11"/>
      <c r="U401" s="11"/>
      <c r="V401" s="11"/>
      <c r="W401" s="11" t="s">
        <v>55</v>
      </c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 t="s">
        <v>55</v>
      </c>
      <c r="AU401" s="11"/>
      <c r="AV401" s="11"/>
      <c r="AW401" s="11"/>
      <c r="AX401" s="11"/>
      <c r="AY401" s="11"/>
      <c r="AZ401" s="11"/>
    </row>
    <row r="402" customFormat="false" ht="30" hidden="false" customHeight="false" outlineLevel="0" collapsed="false">
      <c r="A402" s="5" t="n">
        <f aca="false">1+A401</f>
        <v>398</v>
      </c>
      <c r="B402" s="6" t="s">
        <v>1406</v>
      </c>
      <c r="C402" s="7" t="s">
        <v>1407</v>
      </c>
      <c r="D402" s="7" t="s">
        <v>1408</v>
      </c>
      <c r="E402" s="6" t="s">
        <v>1409</v>
      </c>
      <c r="F402" s="7" t="s">
        <v>1407</v>
      </c>
      <c r="G402" s="7"/>
      <c r="H402" s="5" t="n">
        <v>20</v>
      </c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 t="s">
        <v>55</v>
      </c>
      <c r="AU402" s="11"/>
      <c r="AV402" s="11"/>
      <c r="AW402" s="11"/>
      <c r="AX402" s="11"/>
      <c r="AY402" s="11"/>
      <c r="AZ402" s="11"/>
    </row>
    <row r="403" customFormat="false" ht="15" hidden="false" customHeight="false" outlineLevel="0" collapsed="false">
      <c r="A403" s="5" t="n">
        <f aca="false">1+A402</f>
        <v>399</v>
      </c>
      <c r="B403" s="6" t="s">
        <v>1410</v>
      </c>
      <c r="C403" s="7" t="s">
        <v>1411</v>
      </c>
      <c r="D403" s="7" t="s">
        <v>1412</v>
      </c>
      <c r="E403" s="6" t="s">
        <v>1413</v>
      </c>
      <c r="F403" s="7" t="s">
        <v>1411</v>
      </c>
      <c r="G403" s="7"/>
      <c r="H403" s="5" t="n">
        <v>70</v>
      </c>
      <c r="I403" s="11"/>
      <c r="J403" s="11"/>
      <c r="K403" s="11"/>
      <c r="L403" s="11"/>
      <c r="M403" s="11"/>
      <c r="N403" s="11"/>
      <c r="O403" s="11"/>
      <c r="P403" s="11" t="s">
        <v>55</v>
      </c>
      <c r="Q403" s="11" t="s">
        <v>55</v>
      </c>
      <c r="R403" s="11" t="s">
        <v>55</v>
      </c>
      <c r="S403" s="11" t="s">
        <v>55</v>
      </c>
      <c r="T403" s="11"/>
      <c r="U403" s="11"/>
      <c r="V403" s="11"/>
      <c r="W403" s="11" t="s">
        <v>55</v>
      </c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 t="s">
        <v>55</v>
      </c>
      <c r="AN403" s="11"/>
      <c r="AO403" s="11"/>
      <c r="AP403" s="11"/>
      <c r="AQ403" s="11"/>
      <c r="AR403" s="11"/>
      <c r="AS403" s="11"/>
      <c r="AT403" s="11" t="s">
        <v>55</v>
      </c>
      <c r="AU403" s="11"/>
      <c r="AV403" s="11"/>
      <c r="AW403" s="11"/>
      <c r="AX403" s="11"/>
      <c r="AY403" s="11"/>
      <c r="AZ403" s="11"/>
    </row>
    <row r="404" customFormat="false" ht="15" hidden="false" customHeight="false" outlineLevel="0" collapsed="false">
      <c r="A404" s="5" t="n">
        <f aca="false">1+A403</f>
        <v>400</v>
      </c>
      <c r="B404" s="6" t="s">
        <v>1414</v>
      </c>
      <c r="C404" s="7" t="s">
        <v>1415</v>
      </c>
      <c r="D404" s="7" t="s">
        <v>1415</v>
      </c>
      <c r="E404" s="6" t="s">
        <v>1414</v>
      </c>
      <c r="F404" s="7"/>
      <c r="G404" s="7" t="s">
        <v>1415</v>
      </c>
      <c r="H404" s="5" t="n">
        <v>70</v>
      </c>
      <c r="I404" s="11"/>
      <c r="J404" s="11"/>
      <c r="K404" s="11"/>
      <c r="L404" s="11"/>
      <c r="M404" s="11"/>
      <c r="N404" s="11"/>
      <c r="O404" s="11"/>
      <c r="P404" s="11"/>
      <c r="Q404" s="11"/>
      <c r="R404" s="11" t="s">
        <v>55</v>
      </c>
      <c r="S404" s="11" t="s">
        <v>55</v>
      </c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 t="s">
        <v>55</v>
      </c>
      <c r="AN404" s="11"/>
      <c r="AO404" s="11"/>
      <c r="AP404" s="11"/>
      <c r="AQ404" s="11"/>
      <c r="AR404" s="11"/>
      <c r="AS404" s="11"/>
      <c r="AT404" s="11" t="s">
        <v>55</v>
      </c>
      <c r="AU404" s="11"/>
      <c r="AV404" s="11"/>
      <c r="AW404" s="11"/>
      <c r="AX404" s="11"/>
      <c r="AY404" s="11"/>
      <c r="AZ404" s="11"/>
    </row>
    <row r="405" customFormat="false" ht="15" hidden="false" customHeight="false" outlineLevel="0" collapsed="false">
      <c r="A405" s="5" t="n">
        <f aca="false">1+A404</f>
        <v>401</v>
      </c>
      <c r="B405" s="6" t="s">
        <v>1416</v>
      </c>
      <c r="C405" s="7" t="s">
        <v>1417</v>
      </c>
      <c r="D405" s="7" t="s">
        <v>1417</v>
      </c>
      <c r="E405" s="6" t="s">
        <v>1416</v>
      </c>
      <c r="F405" s="7" t="s">
        <v>1417</v>
      </c>
      <c r="G405" s="7"/>
      <c r="H405" s="5" t="n">
        <v>100</v>
      </c>
      <c r="I405" s="11"/>
      <c r="J405" s="11"/>
      <c r="K405" s="11"/>
      <c r="L405" s="11"/>
      <c r="M405" s="11"/>
      <c r="N405" s="11"/>
      <c r="O405" s="11"/>
      <c r="P405" s="11" t="s">
        <v>55</v>
      </c>
      <c r="Q405" s="11" t="s">
        <v>55</v>
      </c>
      <c r="R405" s="11" t="s">
        <v>55</v>
      </c>
      <c r="S405" s="11" t="s">
        <v>55</v>
      </c>
      <c r="T405" s="11"/>
      <c r="U405" s="11" t="s">
        <v>55</v>
      </c>
      <c r="V405" s="11" t="s">
        <v>55</v>
      </c>
      <c r="W405" s="11" t="s">
        <v>55</v>
      </c>
      <c r="X405" s="11" t="s">
        <v>55</v>
      </c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 t="s">
        <v>55</v>
      </c>
      <c r="AN405" s="11"/>
      <c r="AO405" s="11"/>
      <c r="AP405" s="11"/>
      <c r="AQ405" s="11"/>
      <c r="AR405" s="11"/>
      <c r="AS405" s="11"/>
      <c r="AT405" s="11" t="s">
        <v>55</v>
      </c>
      <c r="AU405" s="11"/>
      <c r="AV405" s="11"/>
      <c r="AW405" s="11" t="s">
        <v>55</v>
      </c>
      <c r="AX405" s="11"/>
      <c r="AY405" s="11"/>
      <c r="AZ405" s="11"/>
    </row>
    <row r="406" customFormat="false" ht="15" hidden="false" customHeight="false" outlineLevel="0" collapsed="false">
      <c r="A406" s="5" t="n">
        <f aca="false">1+A405</f>
        <v>402</v>
      </c>
      <c r="B406" s="6" t="s">
        <v>1418</v>
      </c>
      <c r="C406" s="7" t="s">
        <v>1419</v>
      </c>
      <c r="D406" s="7" t="s">
        <v>1420</v>
      </c>
      <c r="E406" s="6" t="s">
        <v>1421</v>
      </c>
      <c r="F406" s="7" t="s">
        <v>1419</v>
      </c>
      <c r="G406" s="7"/>
      <c r="H406" s="5" t="n">
        <v>40</v>
      </c>
      <c r="I406" s="11"/>
      <c r="J406" s="11"/>
      <c r="K406" s="11" t="s">
        <v>55</v>
      </c>
      <c r="L406" s="11"/>
      <c r="M406" s="11"/>
      <c r="N406" s="11"/>
      <c r="O406" s="11"/>
      <c r="P406" s="11"/>
      <c r="Q406" s="11"/>
      <c r="R406" s="11" t="s">
        <v>55</v>
      </c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 t="s">
        <v>55</v>
      </c>
      <c r="AU406" s="11"/>
      <c r="AV406" s="11"/>
      <c r="AW406" s="11"/>
      <c r="AX406" s="11"/>
      <c r="AY406" s="11"/>
      <c r="AZ406" s="11"/>
    </row>
    <row r="407" customFormat="false" ht="15" hidden="false" customHeight="false" outlineLevel="0" collapsed="false">
      <c r="A407" s="5" t="n">
        <f aca="false">1+A406</f>
        <v>403</v>
      </c>
      <c r="B407" s="6" t="s">
        <v>1422</v>
      </c>
      <c r="C407" s="7" t="s">
        <v>1423</v>
      </c>
      <c r="D407" s="7" t="s">
        <v>1424</v>
      </c>
      <c r="E407" s="6" t="s">
        <v>1422</v>
      </c>
      <c r="F407" s="7" t="s">
        <v>1423</v>
      </c>
      <c r="G407" s="7"/>
      <c r="H407" s="5" t="n">
        <v>100</v>
      </c>
      <c r="I407" s="11"/>
      <c r="J407" s="11"/>
      <c r="K407" s="11"/>
      <c r="L407" s="11"/>
      <c r="M407" s="11"/>
      <c r="N407" s="11"/>
      <c r="O407" s="11"/>
      <c r="P407" s="11"/>
      <c r="Q407" s="11" t="s">
        <v>55</v>
      </c>
      <c r="R407" s="11" t="s">
        <v>55</v>
      </c>
      <c r="S407" s="11" t="s">
        <v>55</v>
      </c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 t="s">
        <v>55</v>
      </c>
      <c r="AU407" s="11"/>
      <c r="AV407" s="11"/>
      <c r="AW407" s="11"/>
      <c r="AX407" s="11"/>
      <c r="AY407" s="11"/>
      <c r="AZ407" s="11"/>
    </row>
    <row r="408" customFormat="false" ht="15" hidden="false" customHeight="false" outlineLevel="0" collapsed="false">
      <c r="A408" s="5" t="n">
        <f aca="false">1+A407</f>
        <v>404</v>
      </c>
      <c r="B408" s="6" t="s">
        <v>1425</v>
      </c>
      <c r="C408" s="7" t="s">
        <v>1426</v>
      </c>
      <c r="D408" s="7" t="s">
        <v>1426</v>
      </c>
      <c r="E408" s="6"/>
      <c r="F408" s="7"/>
      <c r="G408" s="7"/>
      <c r="H408" s="5" t="n">
        <v>100</v>
      </c>
      <c r="I408" s="11"/>
      <c r="J408" s="11"/>
      <c r="K408" s="11"/>
      <c r="L408" s="11"/>
      <c r="M408" s="11"/>
      <c r="N408" s="11"/>
      <c r="O408" s="11"/>
      <c r="P408" s="11"/>
      <c r="Q408" s="11"/>
      <c r="R408" s="11" t="s">
        <v>55</v>
      </c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 t="s">
        <v>55</v>
      </c>
      <c r="AN408" s="11"/>
      <c r="AO408" s="11"/>
      <c r="AP408" s="11"/>
      <c r="AQ408" s="11"/>
      <c r="AR408" s="11"/>
      <c r="AS408" s="11"/>
      <c r="AT408" s="11" t="s">
        <v>55</v>
      </c>
      <c r="AU408" s="11"/>
      <c r="AV408" s="11"/>
      <c r="AW408" s="11"/>
      <c r="AX408" s="11"/>
      <c r="AY408" s="11"/>
      <c r="AZ408" s="11"/>
    </row>
    <row r="409" customFormat="false" ht="15" hidden="false" customHeight="false" outlineLevel="0" collapsed="false">
      <c r="A409" s="5" t="n">
        <f aca="false">1+A408</f>
        <v>405</v>
      </c>
      <c r="B409" s="6" t="s">
        <v>1427</v>
      </c>
      <c r="C409" s="7" t="s">
        <v>1428</v>
      </c>
      <c r="D409" s="7" t="s">
        <v>1429</v>
      </c>
      <c r="E409" s="6" t="s">
        <v>1430</v>
      </c>
      <c r="F409" s="7" t="s">
        <v>1428</v>
      </c>
      <c r="G409" s="7"/>
      <c r="H409" s="5" t="n">
        <v>100</v>
      </c>
      <c r="I409" s="11"/>
      <c r="J409" s="11"/>
      <c r="K409" s="11"/>
      <c r="L409" s="11"/>
      <c r="M409" s="11"/>
      <c r="N409" s="11"/>
      <c r="O409" s="11"/>
      <c r="P409" s="11"/>
      <c r="Q409" s="11"/>
      <c r="R409" s="11" t="s">
        <v>55</v>
      </c>
      <c r="S409" s="11" t="s">
        <v>55</v>
      </c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 t="s">
        <v>55</v>
      </c>
      <c r="AU409" s="11"/>
      <c r="AV409" s="11"/>
      <c r="AW409" s="11"/>
      <c r="AX409" s="11"/>
      <c r="AY409" s="11"/>
      <c r="AZ409" s="11"/>
    </row>
    <row r="410" customFormat="false" ht="15" hidden="false" customHeight="false" outlineLevel="0" collapsed="false">
      <c r="A410" s="5" t="n">
        <f aca="false">1+A409</f>
        <v>406</v>
      </c>
      <c r="B410" s="6" t="s">
        <v>1431</v>
      </c>
      <c r="C410" s="7" t="s">
        <v>1432</v>
      </c>
      <c r="D410" s="7" t="s">
        <v>1433</v>
      </c>
      <c r="E410" s="6" t="s">
        <v>1434</v>
      </c>
      <c r="F410" s="7" t="s">
        <v>1432</v>
      </c>
      <c r="G410" s="7"/>
      <c r="H410" s="5" t="n">
        <v>200</v>
      </c>
      <c r="I410" s="11"/>
      <c r="J410" s="11"/>
      <c r="K410" s="11"/>
      <c r="L410" s="11"/>
      <c r="M410" s="11"/>
      <c r="N410" s="11"/>
      <c r="O410" s="11"/>
      <c r="P410" s="11"/>
      <c r="Q410" s="11"/>
      <c r="R410" s="11" t="s">
        <v>55</v>
      </c>
      <c r="S410" s="11" t="s">
        <v>55</v>
      </c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 t="s">
        <v>55</v>
      </c>
      <c r="AU410" s="11"/>
      <c r="AV410" s="11"/>
      <c r="AW410" s="11"/>
      <c r="AX410" s="11"/>
      <c r="AY410" s="11"/>
      <c r="AZ410" s="11"/>
    </row>
    <row r="411" customFormat="false" ht="15" hidden="false" customHeight="false" outlineLevel="0" collapsed="false">
      <c r="A411" s="5" t="n">
        <f aca="false">1+A410</f>
        <v>407</v>
      </c>
      <c r="B411" s="6" t="s">
        <v>1435</v>
      </c>
      <c r="C411" s="7" t="s">
        <v>1436</v>
      </c>
      <c r="D411" s="7" t="s">
        <v>1436</v>
      </c>
      <c r="E411" s="6" t="s">
        <v>1435</v>
      </c>
      <c r="F411" s="7" t="s">
        <v>1436</v>
      </c>
      <c r="G411" s="7"/>
      <c r="H411" s="5" t="n">
        <v>200</v>
      </c>
      <c r="I411" s="11"/>
      <c r="J411" s="11"/>
      <c r="K411" s="11"/>
      <c r="L411" s="11"/>
      <c r="M411" s="11"/>
      <c r="N411" s="11"/>
      <c r="O411" s="11"/>
      <c r="P411" s="11"/>
      <c r="Q411" s="11"/>
      <c r="R411" s="11" t="s">
        <v>55</v>
      </c>
      <c r="S411" s="11" t="s">
        <v>55</v>
      </c>
      <c r="T411" s="11"/>
      <c r="U411" s="11" t="s">
        <v>55</v>
      </c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 t="s">
        <v>55</v>
      </c>
      <c r="AN411" s="11"/>
      <c r="AO411" s="11"/>
      <c r="AP411" s="11"/>
      <c r="AQ411" s="11"/>
      <c r="AR411" s="11"/>
      <c r="AS411" s="11"/>
      <c r="AT411" s="11" t="s">
        <v>55</v>
      </c>
      <c r="AU411" s="11"/>
      <c r="AV411" s="11"/>
      <c r="AW411" s="11"/>
      <c r="AX411" s="11"/>
      <c r="AY411" s="11"/>
      <c r="AZ411" s="11"/>
    </row>
    <row r="412" customFormat="false" ht="15" hidden="false" customHeight="false" outlineLevel="0" collapsed="false">
      <c r="A412" s="5" t="n">
        <f aca="false">1+A411</f>
        <v>408</v>
      </c>
      <c r="B412" s="6" t="s">
        <v>1437</v>
      </c>
      <c r="C412" s="7" t="s">
        <v>1438</v>
      </c>
      <c r="D412" s="7" t="s">
        <v>1439</v>
      </c>
      <c r="E412" s="6" t="s">
        <v>1437</v>
      </c>
      <c r="F412" s="7" t="s">
        <v>1438</v>
      </c>
      <c r="G412" s="7"/>
      <c r="H412" s="5" t="n">
        <v>140</v>
      </c>
      <c r="I412" s="11"/>
      <c r="J412" s="11"/>
      <c r="K412" s="11"/>
      <c r="L412" s="11"/>
      <c r="M412" s="11"/>
      <c r="N412" s="11"/>
      <c r="O412" s="11"/>
      <c r="P412" s="11"/>
      <c r="Q412" s="11" t="s">
        <v>55</v>
      </c>
      <c r="R412" s="11" t="s">
        <v>55</v>
      </c>
      <c r="S412" s="11" t="s">
        <v>55</v>
      </c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 t="s">
        <v>55</v>
      </c>
      <c r="AN412" s="11"/>
      <c r="AO412" s="11"/>
      <c r="AP412" s="11"/>
      <c r="AQ412" s="11"/>
      <c r="AR412" s="11"/>
      <c r="AS412" s="11"/>
      <c r="AT412" s="11" t="s">
        <v>55</v>
      </c>
      <c r="AU412" s="11"/>
      <c r="AV412" s="11"/>
      <c r="AW412" s="11"/>
      <c r="AX412" s="11"/>
      <c r="AY412" s="11"/>
      <c r="AZ412" s="11"/>
    </row>
    <row r="413" customFormat="false" ht="15" hidden="false" customHeight="false" outlineLevel="0" collapsed="false">
      <c r="A413" s="5" t="n">
        <f aca="false">1+A412</f>
        <v>409</v>
      </c>
      <c r="B413" s="6" t="s">
        <v>1440</v>
      </c>
      <c r="C413" s="7" t="s">
        <v>1441</v>
      </c>
      <c r="D413" s="7" t="s">
        <v>1442</v>
      </c>
      <c r="E413" s="6" t="s">
        <v>1440</v>
      </c>
      <c r="F413" s="7" t="s">
        <v>1441</v>
      </c>
      <c r="G413" s="7"/>
      <c r="H413" s="5" t="n">
        <v>70</v>
      </c>
      <c r="I413" s="11"/>
      <c r="J413" s="11"/>
      <c r="K413" s="11"/>
      <c r="L413" s="11"/>
      <c r="M413" s="11"/>
      <c r="N413" s="11"/>
      <c r="O413" s="11"/>
      <c r="P413" s="11" t="s">
        <v>55</v>
      </c>
      <c r="Q413" s="11" t="s">
        <v>55</v>
      </c>
      <c r="R413" s="11" t="s">
        <v>55</v>
      </c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 t="s">
        <v>55</v>
      </c>
      <c r="AU413" s="11"/>
      <c r="AV413" s="11"/>
      <c r="AW413" s="11"/>
      <c r="AX413" s="11"/>
      <c r="AY413" s="11"/>
      <c r="AZ413" s="11"/>
    </row>
    <row r="414" customFormat="false" ht="15" hidden="false" customHeight="false" outlineLevel="0" collapsed="false">
      <c r="A414" s="5" t="n">
        <f aca="false">1+A413</f>
        <v>410</v>
      </c>
      <c r="B414" s="6" t="s">
        <v>1443</v>
      </c>
      <c r="C414" s="7" t="s">
        <v>1444</v>
      </c>
      <c r="D414" s="7" t="s">
        <v>1445</v>
      </c>
      <c r="E414" s="6" t="s">
        <v>1446</v>
      </c>
      <c r="F414" s="7" t="s">
        <v>1444</v>
      </c>
      <c r="G414" s="7"/>
      <c r="H414" s="5" t="n">
        <v>70</v>
      </c>
      <c r="I414" s="11"/>
      <c r="J414" s="11"/>
      <c r="K414" s="11"/>
      <c r="L414" s="11"/>
      <c r="M414" s="11"/>
      <c r="N414" s="11"/>
      <c r="O414" s="11"/>
      <c r="P414" s="11"/>
      <c r="Q414" s="11"/>
      <c r="R414" s="11" t="s">
        <v>55</v>
      </c>
      <c r="S414" s="11" t="s">
        <v>55</v>
      </c>
      <c r="T414" s="11"/>
      <c r="U414" s="11" t="s">
        <v>55</v>
      </c>
      <c r="V414" s="11"/>
      <c r="W414" s="11" t="s">
        <v>55</v>
      </c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 t="s">
        <v>55</v>
      </c>
      <c r="AU414" s="11"/>
      <c r="AV414" s="11"/>
      <c r="AW414" s="11"/>
      <c r="AX414" s="11"/>
      <c r="AY414" s="11"/>
      <c r="AZ414" s="11"/>
    </row>
    <row r="415" customFormat="false" ht="15" hidden="false" customHeight="false" outlineLevel="0" collapsed="false">
      <c r="A415" s="5" t="n">
        <f aca="false">1+A414</f>
        <v>411</v>
      </c>
      <c r="B415" s="6" t="s">
        <v>1447</v>
      </c>
      <c r="C415" s="7" t="s">
        <v>1448</v>
      </c>
      <c r="D415" s="7"/>
      <c r="E415" s="6" t="s">
        <v>1449</v>
      </c>
      <c r="F415" s="7" t="s">
        <v>1448</v>
      </c>
      <c r="G415" s="7"/>
      <c r="H415" s="5" t="n">
        <v>70</v>
      </c>
      <c r="I415" s="11"/>
      <c r="J415" s="11"/>
      <c r="K415" s="11"/>
      <c r="L415" s="11"/>
      <c r="M415" s="11"/>
      <c r="N415" s="11"/>
      <c r="O415" s="11"/>
      <c r="P415" s="11" t="s">
        <v>55</v>
      </c>
      <c r="Q415" s="11" t="s">
        <v>55</v>
      </c>
      <c r="R415" s="11" t="s">
        <v>55</v>
      </c>
      <c r="S415" s="11" t="s">
        <v>55</v>
      </c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 t="s">
        <v>55</v>
      </c>
      <c r="AU415" s="11"/>
      <c r="AV415" s="11"/>
      <c r="AW415" s="11"/>
      <c r="AX415" s="11"/>
      <c r="AY415" s="11"/>
      <c r="AZ415" s="11"/>
    </row>
    <row r="416" customFormat="false" ht="15" hidden="false" customHeight="false" outlineLevel="0" collapsed="false">
      <c r="A416" s="5" t="n">
        <f aca="false">1+A415</f>
        <v>412</v>
      </c>
      <c r="B416" s="6" t="s">
        <v>1450</v>
      </c>
      <c r="C416" s="7" t="s">
        <v>1451</v>
      </c>
      <c r="D416" s="7" t="s">
        <v>1451</v>
      </c>
      <c r="E416" s="6" t="s">
        <v>1450</v>
      </c>
      <c r="F416" s="7" t="s">
        <v>1451</v>
      </c>
      <c r="G416" s="7" t="s">
        <v>1452</v>
      </c>
      <c r="H416" s="5" t="n">
        <v>70</v>
      </c>
      <c r="I416" s="11"/>
      <c r="J416" s="11"/>
      <c r="K416" s="11"/>
      <c r="L416" s="11"/>
      <c r="M416" s="11"/>
      <c r="N416" s="11"/>
      <c r="O416" s="11"/>
      <c r="P416" s="11"/>
      <c r="Q416" s="11" t="s">
        <v>55</v>
      </c>
      <c r="R416" s="11" t="s">
        <v>55</v>
      </c>
      <c r="S416" s="11" t="s">
        <v>55</v>
      </c>
      <c r="T416" s="11"/>
      <c r="U416" s="11"/>
      <c r="V416" s="11"/>
      <c r="W416" s="11" t="s">
        <v>55</v>
      </c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 t="s">
        <v>55</v>
      </c>
      <c r="AU416" s="11"/>
      <c r="AV416" s="11"/>
      <c r="AW416" s="11"/>
      <c r="AX416" s="11"/>
      <c r="AY416" s="11"/>
      <c r="AZ416" s="11"/>
    </row>
    <row r="417" customFormat="false" ht="15" hidden="false" customHeight="false" outlineLevel="0" collapsed="false">
      <c r="A417" s="5" t="n">
        <f aca="false">1+A416</f>
        <v>413</v>
      </c>
      <c r="B417" s="6" t="s">
        <v>1453</v>
      </c>
      <c r="C417" s="7" t="s">
        <v>1454</v>
      </c>
      <c r="D417" s="7" t="s">
        <v>1455</v>
      </c>
      <c r="E417" s="6" t="s">
        <v>1456</v>
      </c>
      <c r="F417" s="7" t="s">
        <v>1454</v>
      </c>
      <c r="G417" s="7"/>
      <c r="H417" s="5" t="n">
        <v>140</v>
      </c>
      <c r="I417" s="11"/>
      <c r="J417" s="11"/>
      <c r="K417" s="11"/>
      <c r="L417" s="11"/>
      <c r="M417" s="11"/>
      <c r="N417" s="11"/>
      <c r="O417" s="11"/>
      <c r="P417" s="11"/>
      <c r="Q417" s="11" t="s">
        <v>55</v>
      </c>
      <c r="R417" s="11" t="s">
        <v>55</v>
      </c>
      <c r="S417" s="11" t="s">
        <v>55</v>
      </c>
      <c r="T417" s="11"/>
      <c r="U417" s="11"/>
      <c r="V417" s="11"/>
      <c r="W417" s="11" t="s">
        <v>55</v>
      </c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 t="s">
        <v>55</v>
      </c>
      <c r="AN417" s="11"/>
      <c r="AO417" s="11"/>
      <c r="AP417" s="11"/>
      <c r="AQ417" s="11"/>
      <c r="AR417" s="11"/>
      <c r="AS417" s="11"/>
      <c r="AT417" s="11" t="s">
        <v>55</v>
      </c>
      <c r="AU417" s="11"/>
      <c r="AV417" s="11"/>
      <c r="AW417" s="11"/>
      <c r="AX417" s="11"/>
      <c r="AY417" s="11"/>
      <c r="AZ417" s="11"/>
    </row>
    <row r="418" customFormat="false" ht="15" hidden="false" customHeight="false" outlineLevel="0" collapsed="false">
      <c r="A418" s="5" t="n">
        <f aca="false">1+A417</f>
        <v>414</v>
      </c>
      <c r="B418" s="6" t="s">
        <v>1457</v>
      </c>
      <c r="C418" s="7" t="s">
        <v>1458</v>
      </c>
      <c r="D418" s="7" t="s">
        <v>1458</v>
      </c>
      <c r="E418" s="6" t="s">
        <v>1457</v>
      </c>
      <c r="F418" s="7" t="s">
        <v>1458</v>
      </c>
      <c r="G418" s="7"/>
      <c r="H418" s="5" t="n">
        <v>140</v>
      </c>
      <c r="I418" s="11"/>
      <c r="J418" s="11"/>
      <c r="K418" s="11"/>
      <c r="L418" s="11"/>
      <c r="M418" s="11"/>
      <c r="N418" s="11"/>
      <c r="O418" s="11"/>
      <c r="P418" s="11" t="s">
        <v>55</v>
      </c>
      <c r="Q418" s="11" t="s">
        <v>55</v>
      </c>
      <c r="R418" s="11" t="s">
        <v>55</v>
      </c>
      <c r="S418" s="11" t="s">
        <v>55</v>
      </c>
      <c r="T418" s="11"/>
      <c r="U418" s="11" t="s">
        <v>55</v>
      </c>
      <c r="V418" s="11"/>
      <c r="W418" s="11" t="s">
        <v>55</v>
      </c>
      <c r="X418" s="11"/>
      <c r="Y418" s="11"/>
      <c r="Z418" s="11"/>
      <c r="AA418" s="11"/>
      <c r="AB418" s="11"/>
      <c r="AC418" s="11" t="s">
        <v>55</v>
      </c>
      <c r="AD418" s="11"/>
      <c r="AE418" s="11"/>
      <c r="AF418" s="11"/>
      <c r="AG418" s="11"/>
      <c r="AH418" s="11"/>
      <c r="AI418" s="11"/>
      <c r="AJ418" s="11"/>
      <c r="AK418" s="11"/>
      <c r="AL418" s="11"/>
      <c r="AM418" s="11" t="s">
        <v>55</v>
      </c>
      <c r="AN418" s="11"/>
      <c r="AO418" s="11"/>
      <c r="AP418" s="11"/>
      <c r="AQ418" s="11"/>
      <c r="AR418" s="11"/>
      <c r="AS418" s="11"/>
      <c r="AT418" s="11" t="s">
        <v>55</v>
      </c>
      <c r="AU418" s="11"/>
      <c r="AV418" s="11"/>
      <c r="AW418" s="11"/>
      <c r="AX418" s="11"/>
      <c r="AY418" s="11"/>
      <c r="AZ418" s="11"/>
    </row>
    <row r="419" customFormat="false" ht="15" hidden="false" customHeight="false" outlineLevel="0" collapsed="false">
      <c r="A419" s="5" t="n">
        <f aca="false">1+A418</f>
        <v>415</v>
      </c>
      <c r="B419" s="6" t="s">
        <v>1459</v>
      </c>
      <c r="C419" s="7" t="s">
        <v>1460</v>
      </c>
      <c r="D419" s="7" t="s">
        <v>1461</v>
      </c>
      <c r="E419" s="6" t="s">
        <v>1462</v>
      </c>
      <c r="F419" s="7" t="s">
        <v>1460</v>
      </c>
      <c r="G419" s="7"/>
      <c r="H419" s="5" t="n">
        <v>100</v>
      </c>
      <c r="I419" s="11"/>
      <c r="J419" s="11"/>
      <c r="K419" s="11"/>
      <c r="L419" s="11"/>
      <c r="M419" s="11"/>
      <c r="N419" s="11"/>
      <c r="O419" s="11"/>
      <c r="P419" s="11"/>
      <c r="Q419" s="11"/>
      <c r="R419" s="11" t="s">
        <v>55</v>
      </c>
      <c r="S419" s="11" t="s">
        <v>55</v>
      </c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 t="s">
        <v>55</v>
      </c>
      <c r="AN419" s="11"/>
      <c r="AO419" s="11"/>
      <c r="AP419" s="11"/>
      <c r="AQ419" s="11"/>
      <c r="AR419" s="11"/>
      <c r="AS419" s="11"/>
      <c r="AT419" s="11" t="s">
        <v>55</v>
      </c>
      <c r="AU419" s="11"/>
      <c r="AV419" s="11"/>
      <c r="AW419" s="11"/>
      <c r="AX419" s="11"/>
      <c r="AY419" s="11"/>
      <c r="AZ419" s="11"/>
    </row>
    <row r="420" customFormat="false" ht="15" hidden="false" customHeight="false" outlineLevel="0" collapsed="false">
      <c r="A420" s="5" t="n">
        <f aca="false">1+A419</f>
        <v>416</v>
      </c>
      <c r="B420" s="6" t="s">
        <v>1463</v>
      </c>
      <c r="C420" s="7" t="s">
        <v>1464</v>
      </c>
      <c r="D420" s="7" t="s">
        <v>1464</v>
      </c>
      <c r="E420" s="6" t="s">
        <v>1463</v>
      </c>
      <c r="F420" s="7" t="s">
        <v>1464</v>
      </c>
      <c r="G420" s="7"/>
      <c r="H420" s="5" t="n">
        <v>200</v>
      </c>
      <c r="I420" s="11"/>
      <c r="J420" s="11"/>
      <c r="K420" s="11"/>
      <c r="L420" s="11"/>
      <c r="M420" s="11"/>
      <c r="N420" s="11"/>
      <c r="O420" s="11"/>
      <c r="P420" s="11" t="s">
        <v>55</v>
      </c>
      <c r="Q420" s="11" t="s">
        <v>55</v>
      </c>
      <c r="R420" s="11" t="s">
        <v>55</v>
      </c>
      <c r="S420" s="11" t="s">
        <v>55</v>
      </c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 t="s">
        <v>55</v>
      </c>
      <c r="AN420" s="11"/>
      <c r="AO420" s="11"/>
      <c r="AP420" s="11"/>
      <c r="AQ420" s="11"/>
      <c r="AR420" s="11"/>
      <c r="AS420" s="11"/>
      <c r="AT420" s="11" t="s">
        <v>55</v>
      </c>
      <c r="AU420" s="11"/>
      <c r="AV420" s="11"/>
      <c r="AW420" s="11"/>
      <c r="AX420" s="11"/>
      <c r="AY420" s="11"/>
      <c r="AZ420" s="11"/>
    </row>
    <row r="421" customFormat="false" ht="15" hidden="false" customHeight="false" outlineLevel="0" collapsed="false">
      <c r="A421" s="5" t="n">
        <f aca="false">1+A420</f>
        <v>417</v>
      </c>
      <c r="B421" s="6" t="s">
        <v>1465</v>
      </c>
      <c r="C421" s="7" t="s">
        <v>1466</v>
      </c>
      <c r="D421" s="7" t="s">
        <v>1466</v>
      </c>
      <c r="E421" s="6" t="s">
        <v>1465</v>
      </c>
      <c r="F421" s="7" t="s">
        <v>1466</v>
      </c>
      <c r="G421" s="7" t="s">
        <v>1467</v>
      </c>
      <c r="H421" s="5" t="n">
        <v>100</v>
      </c>
      <c r="I421" s="11"/>
      <c r="J421" s="11"/>
      <c r="K421" s="11"/>
      <c r="L421" s="11"/>
      <c r="M421" s="11"/>
      <c r="N421" s="11"/>
      <c r="O421" s="11"/>
      <c r="P421" s="11"/>
      <c r="Q421" s="11"/>
      <c r="R421" s="11" t="s">
        <v>55</v>
      </c>
      <c r="S421" s="11" t="s">
        <v>55</v>
      </c>
      <c r="T421" s="11"/>
      <c r="U421" s="11"/>
      <c r="V421" s="11"/>
      <c r="W421" s="11"/>
      <c r="X421" s="11"/>
      <c r="Y421" s="11" t="s">
        <v>55</v>
      </c>
      <c r="Z421" s="11"/>
      <c r="AA421" s="11"/>
      <c r="AB421" s="11" t="s">
        <v>55</v>
      </c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 t="s">
        <v>55</v>
      </c>
      <c r="AU421" s="11"/>
      <c r="AV421" s="11" t="s">
        <v>55</v>
      </c>
      <c r="AW421" s="11"/>
      <c r="AX421" s="11"/>
      <c r="AY421" s="11"/>
      <c r="AZ421" s="11"/>
    </row>
    <row r="422" customFormat="false" ht="30" hidden="false" customHeight="false" outlineLevel="0" collapsed="false">
      <c r="A422" s="5" t="n">
        <f aca="false">1+A421</f>
        <v>418</v>
      </c>
      <c r="B422" s="6" t="s">
        <v>1468</v>
      </c>
      <c r="C422" s="7" t="s">
        <v>1469</v>
      </c>
      <c r="D422" s="7" t="s">
        <v>1469</v>
      </c>
      <c r="E422" s="6"/>
      <c r="F422" s="7"/>
      <c r="G422" s="7"/>
      <c r="H422" s="5" t="n">
        <v>20</v>
      </c>
      <c r="I422" s="11"/>
      <c r="J422" s="11"/>
      <c r="K422" s="11"/>
      <c r="L422" s="11"/>
      <c r="M422" s="11"/>
      <c r="N422" s="11"/>
      <c r="O422" s="11"/>
      <c r="P422" s="11" t="s">
        <v>55</v>
      </c>
      <c r="Q422" s="11" t="s">
        <v>55</v>
      </c>
      <c r="R422" s="11" t="s">
        <v>55</v>
      </c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 t="s">
        <v>55</v>
      </c>
      <c r="AU422" s="11"/>
      <c r="AV422" s="11"/>
      <c r="AW422" s="11"/>
      <c r="AX422" s="11"/>
      <c r="AY422" s="11"/>
      <c r="AZ422" s="11"/>
    </row>
    <row r="423" customFormat="false" ht="15" hidden="false" customHeight="false" outlineLevel="0" collapsed="false">
      <c r="A423" s="5" t="n">
        <f aca="false">1+A422</f>
        <v>419</v>
      </c>
      <c r="B423" s="6" t="s">
        <v>1470</v>
      </c>
      <c r="C423" s="7" t="s">
        <v>1471</v>
      </c>
      <c r="D423" s="7" t="s">
        <v>1471</v>
      </c>
      <c r="E423" s="6" t="s">
        <v>1470</v>
      </c>
      <c r="F423" s="7" t="s">
        <v>1471</v>
      </c>
      <c r="G423" s="7"/>
      <c r="H423" s="5" t="n">
        <v>20</v>
      </c>
      <c r="I423" s="11"/>
      <c r="J423" s="11"/>
      <c r="K423" s="11"/>
      <c r="L423" s="11"/>
      <c r="M423" s="11"/>
      <c r="N423" s="11"/>
      <c r="O423" s="11"/>
      <c r="P423" s="11"/>
      <c r="Q423" s="11" t="s">
        <v>55</v>
      </c>
      <c r="R423" s="11" t="s">
        <v>55</v>
      </c>
      <c r="S423" s="11" t="s">
        <v>55</v>
      </c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 t="s">
        <v>55</v>
      </c>
      <c r="AU423" s="11"/>
      <c r="AV423" s="11"/>
      <c r="AW423" s="11"/>
      <c r="AX423" s="11"/>
      <c r="AY423" s="11"/>
      <c r="AZ423" s="11"/>
    </row>
    <row r="424" customFormat="false" ht="15" hidden="false" customHeight="false" outlineLevel="0" collapsed="false">
      <c r="A424" s="5" t="n">
        <f aca="false">1+A423</f>
        <v>420</v>
      </c>
      <c r="B424" s="6" t="s">
        <v>1472</v>
      </c>
      <c r="C424" s="7" t="s">
        <v>1473</v>
      </c>
      <c r="D424" s="7" t="s">
        <v>1474</v>
      </c>
      <c r="E424" s="6" t="s">
        <v>1475</v>
      </c>
      <c r="F424" s="7" t="s">
        <v>1473</v>
      </c>
      <c r="G424" s="7"/>
      <c r="H424" s="5" t="n">
        <v>140</v>
      </c>
      <c r="I424" s="11"/>
      <c r="J424" s="11"/>
      <c r="K424" s="11"/>
      <c r="L424" s="11"/>
      <c r="M424" s="11"/>
      <c r="N424" s="11"/>
      <c r="O424" s="11"/>
      <c r="P424" s="11" t="s">
        <v>55</v>
      </c>
      <c r="Q424" s="11" t="s">
        <v>55</v>
      </c>
      <c r="R424" s="11" t="s">
        <v>55</v>
      </c>
      <c r="S424" s="11" t="s">
        <v>55</v>
      </c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 t="s">
        <v>55</v>
      </c>
      <c r="AU424" s="11"/>
      <c r="AV424" s="11"/>
      <c r="AW424" s="11"/>
      <c r="AX424" s="11"/>
      <c r="AY424" s="11"/>
      <c r="AZ424" s="11"/>
    </row>
    <row r="425" customFormat="false" ht="15" hidden="false" customHeight="false" outlineLevel="0" collapsed="false">
      <c r="A425" s="5" t="n">
        <f aca="false">1+A424</f>
        <v>421</v>
      </c>
      <c r="B425" s="6" t="s">
        <v>1476</v>
      </c>
      <c r="C425" s="7" t="s">
        <v>1477</v>
      </c>
      <c r="D425" s="7" t="s">
        <v>1478</v>
      </c>
      <c r="E425" s="6" t="s">
        <v>1479</v>
      </c>
      <c r="F425" s="7" t="s">
        <v>1477</v>
      </c>
      <c r="G425" s="7"/>
      <c r="H425" s="5" t="n">
        <v>200</v>
      </c>
      <c r="I425" s="11"/>
      <c r="J425" s="11"/>
      <c r="K425" s="11"/>
      <c r="L425" s="11"/>
      <c r="M425" s="11"/>
      <c r="N425" s="11"/>
      <c r="O425" s="11"/>
      <c r="P425" s="11" t="s">
        <v>55</v>
      </c>
      <c r="Q425" s="11"/>
      <c r="R425" s="11" t="s">
        <v>55</v>
      </c>
      <c r="S425" s="11" t="s">
        <v>55</v>
      </c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 t="s">
        <v>55</v>
      </c>
      <c r="AN425" s="11"/>
      <c r="AO425" s="11"/>
      <c r="AP425" s="11"/>
      <c r="AQ425" s="11"/>
      <c r="AR425" s="11"/>
      <c r="AS425" s="11"/>
      <c r="AT425" s="11" t="s">
        <v>55</v>
      </c>
      <c r="AU425" s="11"/>
      <c r="AV425" s="11"/>
      <c r="AW425" s="11"/>
      <c r="AX425" s="11"/>
      <c r="AY425" s="11"/>
      <c r="AZ425" s="11"/>
    </row>
    <row r="426" customFormat="false" ht="15" hidden="false" customHeight="false" outlineLevel="0" collapsed="false">
      <c r="A426" s="5" t="n">
        <f aca="false">1+A425</f>
        <v>422</v>
      </c>
      <c r="B426" s="6" t="s">
        <v>1480</v>
      </c>
      <c r="C426" s="7" t="s">
        <v>1481</v>
      </c>
      <c r="D426" s="7" t="s">
        <v>1482</v>
      </c>
      <c r="E426" s="6" t="s">
        <v>1483</v>
      </c>
      <c r="F426" s="7" t="s">
        <v>1481</v>
      </c>
      <c r="G426" s="7"/>
      <c r="H426" s="5" t="n">
        <v>100</v>
      </c>
      <c r="I426" s="11"/>
      <c r="J426" s="11"/>
      <c r="K426" s="11"/>
      <c r="L426" s="11"/>
      <c r="M426" s="11"/>
      <c r="N426" s="11"/>
      <c r="O426" s="11"/>
      <c r="P426" s="11"/>
      <c r="Q426" s="11" t="s">
        <v>55</v>
      </c>
      <c r="R426" s="11" t="s">
        <v>55</v>
      </c>
      <c r="S426" s="11" t="s">
        <v>55</v>
      </c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 t="s">
        <v>55</v>
      </c>
      <c r="AN426" s="11"/>
      <c r="AO426" s="11"/>
      <c r="AP426" s="11"/>
      <c r="AQ426" s="11"/>
      <c r="AR426" s="11"/>
      <c r="AS426" s="11"/>
      <c r="AT426" s="11" t="s">
        <v>55</v>
      </c>
      <c r="AU426" s="11"/>
      <c r="AV426" s="11"/>
      <c r="AW426" s="11"/>
      <c r="AX426" s="11"/>
      <c r="AY426" s="11"/>
      <c r="AZ426" s="11"/>
    </row>
    <row r="427" customFormat="false" ht="15" hidden="false" customHeight="false" outlineLevel="0" collapsed="false">
      <c r="A427" s="5" t="n">
        <f aca="false">1+A426</f>
        <v>423</v>
      </c>
      <c r="B427" s="6" t="s">
        <v>1484</v>
      </c>
      <c r="C427" s="7" t="s">
        <v>1485</v>
      </c>
      <c r="D427" s="7" t="s">
        <v>1486</v>
      </c>
      <c r="E427" s="6" t="s">
        <v>1487</v>
      </c>
      <c r="F427" s="7" t="s">
        <v>1485</v>
      </c>
      <c r="G427" s="7"/>
      <c r="H427" s="5" t="n">
        <v>140</v>
      </c>
      <c r="I427" s="11"/>
      <c r="J427" s="11"/>
      <c r="K427" s="11"/>
      <c r="L427" s="11"/>
      <c r="M427" s="11"/>
      <c r="N427" s="11"/>
      <c r="O427" s="11"/>
      <c r="P427" s="11"/>
      <c r="Q427" s="11" t="s">
        <v>55</v>
      </c>
      <c r="R427" s="11" t="s">
        <v>55</v>
      </c>
      <c r="S427" s="11" t="s">
        <v>55</v>
      </c>
      <c r="T427" s="11"/>
      <c r="U427" s="11"/>
      <c r="V427" s="11"/>
      <c r="W427" s="11" t="s">
        <v>55</v>
      </c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 t="s">
        <v>55</v>
      </c>
      <c r="AU427" s="11"/>
      <c r="AV427" s="11"/>
      <c r="AW427" s="11"/>
      <c r="AX427" s="11"/>
      <c r="AY427" s="11"/>
      <c r="AZ427" s="11"/>
    </row>
    <row r="428" customFormat="false" ht="15" hidden="false" customHeight="false" outlineLevel="0" collapsed="false">
      <c r="A428" s="5" t="n">
        <f aca="false">1+A427</f>
        <v>424</v>
      </c>
      <c r="B428" s="6" t="s">
        <v>1488</v>
      </c>
      <c r="C428" s="7" t="s">
        <v>1489</v>
      </c>
      <c r="D428" s="7" t="s">
        <v>1489</v>
      </c>
      <c r="E428" s="6" t="s">
        <v>1488</v>
      </c>
      <c r="F428" s="7"/>
      <c r="G428" s="7" t="s">
        <v>1489</v>
      </c>
      <c r="H428" s="5" t="n">
        <v>200</v>
      </c>
      <c r="I428" s="11"/>
      <c r="J428" s="11"/>
      <c r="K428" s="11"/>
      <c r="L428" s="11"/>
      <c r="M428" s="11"/>
      <c r="N428" s="11"/>
      <c r="O428" s="11"/>
      <c r="P428" s="11"/>
      <c r="Q428" s="11" t="s">
        <v>55</v>
      </c>
      <c r="R428" s="11" t="s">
        <v>55</v>
      </c>
      <c r="S428" s="11" t="s">
        <v>55</v>
      </c>
      <c r="T428" s="11"/>
      <c r="U428" s="11" t="s">
        <v>55</v>
      </c>
      <c r="V428" s="11" t="s">
        <v>55</v>
      </c>
      <c r="W428" s="11" t="s">
        <v>55</v>
      </c>
      <c r="X428" s="11"/>
      <c r="Y428" s="11" t="s">
        <v>55</v>
      </c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 t="s">
        <v>55</v>
      </c>
      <c r="AU428" s="11"/>
      <c r="AV428" s="11"/>
      <c r="AW428" s="11"/>
      <c r="AX428" s="11"/>
      <c r="AY428" s="11"/>
      <c r="AZ428" s="11"/>
    </row>
    <row r="429" customFormat="false" ht="15" hidden="false" customHeight="false" outlineLevel="0" collapsed="false">
      <c r="A429" s="5" t="n">
        <f aca="false">1+A428</f>
        <v>425</v>
      </c>
      <c r="B429" s="6" t="s">
        <v>1490</v>
      </c>
      <c r="C429" s="7" t="s">
        <v>1491</v>
      </c>
      <c r="D429" s="7" t="s">
        <v>1492</v>
      </c>
      <c r="E429" s="6" t="s">
        <v>1493</v>
      </c>
      <c r="F429" s="7" t="s">
        <v>1491</v>
      </c>
      <c r="G429" s="7"/>
      <c r="H429" s="5" t="n">
        <v>100</v>
      </c>
      <c r="I429" s="11"/>
      <c r="J429" s="11"/>
      <c r="K429" s="11"/>
      <c r="L429" s="11"/>
      <c r="M429" s="11"/>
      <c r="N429" s="11"/>
      <c r="O429" s="11"/>
      <c r="P429" s="11"/>
      <c r="Q429" s="11"/>
      <c r="R429" s="11" t="s">
        <v>55</v>
      </c>
      <c r="S429" s="11" t="s">
        <v>55</v>
      </c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 t="s">
        <v>55</v>
      </c>
      <c r="AK429" s="11"/>
      <c r="AL429" s="11"/>
      <c r="AM429" s="11" t="s">
        <v>55</v>
      </c>
      <c r="AN429" s="11" t="s">
        <v>55</v>
      </c>
      <c r="AO429" s="11"/>
      <c r="AP429" s="11"/>
      <c r="AQ429" s="11"/>
      <c r="AR429" s="11"/>
      <c r="AS429" s="11"/>
      <c r="AT429" s="11" t="s">
        <v>55</v>
      </c>
      <c r="AU429" s="11"/>
      <c r="AV429" s="11"/>
      <c r="AW429" s="11"/>
      <c r="AX429" s="11"/>
      <c r="AY429" s="11"/>
      <c r="AZ429" s="11"/>
    </row>
    <row r="430" customFormat="false" ht="15" hidden="false" customHeight="false" outlineLevel="0" collapsed="false">
      <c r="A430" s="5" t="n">
        <f aca="false">1+A429</f>
        <v>426</v>
      </c>
      <c r="B430" s="6" t="s">
        <v>1494</v>
      </c>
      <c r="C430" s="7" t="s">
        <v>1495</v>
      </c>
      <c r="D430" s="7" t="s">
        <v>1496</v>
      </c>
      <c r="E430" s="6" t="s">
        <v>1497</v>
      </c>
      <c r="F430" s="7" t="s">
        <v>1495</v>
      </c>
      <c r="G430" s="7"/>
      <c r="H430" s="5" t="n">
        <v>100</v>
      </c>
      <c r="I430" s="11"/>
      <c r="J430" s="11"/>
      <c r="K430" s="11"/>
      <c r="L430" s="11"/>
      <c r="M430" s="11"/>
      <c r="N430" s="11"/>
      <c r="O430" s="11"/>
      <c r="P430" s="11"/>
      <c r="Q430" s="11" t="s">
        <v>55</v>
      </c>
      <c r="R430" s="11" t="s">
        <v>55</v>
      </c>
      <c r="S430" s="11" t="s">
        <v>55</v>
      </c>
      <c r="T430" s="11"/>
      <c r="U430" s="11" t="s">
        <v>55</v>
      </c>
      <c r="V430" s="11"/>
      <c r="W430" s="11" t="s">
        <v>55</v>
      </c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 t="s">
        <v>55</v>
      </c>
      <c r="AU430" s="11"/>
      <c r="AV430" s="11"/>
      <c r="AW430" s="11"/>
      <c r="AX430" s="11"/>
      <c r="AY430" s="11"/>
      <c r="AZ430" s="11"/>
    </row>
    <row r="431" customFormat="false" ht="15" hidden="false" customHeight="false" outlineLevel="0" collapsed="false">
      <c r="A431" s="5" t="n">
        <f aca="false">1+A430</f>
        <v>427</v>
      </c>
      <c r="B431" s="6" t="s">
        <v>1498</v>
      </c>
      <c r="C431" s="7" t="s">
        <v>1499</v>
      </c>
      <c r="D431" s="7" t="s">
        <v>1500</v>
      </c>
      <c r="E431" s="6" t="s">
        <v>1501</v>
      </c>
      <c r="F431" s="7" t="s">
        <v>1499</v>
      </c>
      <c r="G431" s="7"/>
      <c r="H431" s="5" t="n">
        <v>200</v>
      </c>
      <c r="I431" s="11"/>
      <c r="J431" s="11"/>
      <c r="K431" s="11"/>
      <c r="L431" s="11"/>
      <c r="M431" s="11"/>
      <c r="N431" s="11"/>
      <c r="O431" s="11"/>
      <c r="P431" s="11"/>
      <c r="Q431" s="11" t="s">
        <v>55</v>
      </c>
      <c r="R431" s="11" t="s">
        <v>55</v>
      </c>
      <c r="S431" s="11" t="s">
        <v>55</v>
      </c>
      <c r="T431" s="11"/>
      <c r="U431" s="11" t="s">
        <v>55</v>
      </c>
      <c r="V431" s="11"/>
      <c r="W431" s="11" t="s">
        <v>55</v>
      </c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 t="s">
        <v>55</v>
      </c>
      <c r="AU431" s="11"/>
      <c r="AV431" s="11"/>
      <c r="AW431" s="11"/>
      <c r="AX431" s="11"/>
      <c r="AY431" s="11"/>
      <c r="AZ431" s="11"/>
    </row>
    <row r="432" customFormat="false" ht="15" hidden="false" customHeight="false" outlineLevel="0" collapsed="false">
      <c r="A432" s="5" t="n">
        <f aca="false">1+A431</f>
        <v>428</v>
      </c>
      <c r="B432" s="6" t="s">
        <v>1502</v>
      </c>
      <c r="C432" s="7" t="s">
        <v>1503</v>
      </c>
      <c r="D432" s="7" t="s">
        <v>1504</v>
      </c>
      <c r="E432" s="6" t="s">
        <v>1505</v>
      </c>
      <c r="F432" s="7" t="s">
        <v>1503</v>
      </c>
      <c r="G432" s="7"/>
      <c r="H432" s="5" t="n">
        <v>100</v>
      </c>
      <c r="I432" s="11"/>
      <c r="J432" s="11"/>
      <c r="K432" s="11"/>
      <c r="L432" s="11"/>
      <c r="M432" s="11"/>
      <c r="N432" s="11"/>
      <c r="O432" s="11"/>
      <c r="P432" s="11"/>
      <c r="Q432" s="11"/>
      <c r="R432" s="11" t="s">
        <v>55</v>
      </c>
      <c r="S432" s="11" t="s">
        <v>55</v>
      </c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 t="s">
        <v>55</v>
      </c>
      <c r="AU432" s="11"/>
      <c r="AV432" s="11"/>
      <c r="AW432" s="11"/>
      <c r="AX432" s="11"/>
      <c r="AY432" s="11"/>
      <c r="AZ432" s="11"/>
    </row>
    <row r="433" customFormat="false" ht="15" hidden="false" customHeight="false" outlineLevel="0" collapsed="false">
      <c r="A433" s="5" t="n">
        <f aca="false">1+A432</f>
        <v>429</v>
      </c>
      <c r="B433" s="6" t="s">
        <v>1506</v>
      </c>
      <c r="C433" s="7" t="s">
        <v>1507</v>
      </c>
      <c r="D433" s="7" t="s">
        <v>1507</v>
      </c>
      <c r="E433" s="6"/>
      <c r="F433" s="7"/>
      <c r="G433" s="7"/>
      <c r="H433" s="5" t="n">
        <v>20</v>
      </c>
      <c r="I433" s="11"/>
      <c r="J433" s="11"/>
      <c r="K433" s="11"/>
      <c r="L433" s="11"/>
      <c r="M433" s="11"/>
      <c r="N433" s="11"/>
      <c r="O433" s="11"/>
      <c r="P433" s="11"/>
      <c r="Q433" s="11" t="s">
        <v>55</v>
      </c>
      <c r="R433" s="11" t="s">
        <v>55</v>
      </c>
      <c r="S433" s="11" t="s">
        <v>55</v>
      </c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 t="s">
        <v>55</v>
      </c>
      <c r="AN433" s="11"/>
      <c r="AO433" s="11"/>
      <c r="AP433" s="11"/>
      <c r="AQ433" s="11"/>
      <c r="AR433" s="11"/>
      <c r="AS433" s="11"/>
      <c r="AT433" s="11" t="s">
        <v>55</v>
      </c>
      <c r="AU433" s="11"/>
      <c r="AV433" s="11"/>
      <c r="AW433" s="11"/>
      <c r="AX433" s="11"/>
      <c r="AY433" s="11"/>
      <c r="AZ433" s="11"/>
    </row>
    <row r="434" customFormat="false" ht="30" hidden="false" customHeight="false" outlineLevel="0" collapsed="false">
      <c r="A434" s="5" t="n">
        <f aca="false">1+A433</f>
        <v>430</v>
      </c>
      <c r="B434" s="6" t="s">
        <v>1508</v>
      </c>
      <c r="C434" s="7" t="s">
        <v>1509</v>
      </c>
      <c r="D434" s="7" t="s">
        <v>1510</v>
      </c>
      <c r="E434" s="6" t="s">
        <v>1511</v>
      </c>
      <c r="F434" s="7" t="s">
        <v>1509</v>
      </c>
      <c r="G434" s="7"/>
      <c r="H434" s="5" t="n">
        <v>100</v>
      </c>
      <c r="I434" s="11"/>
      <c r="J434" s="11"/>
      <c r="K434" s="11"/>
      <c r="L434" s="11"/>
      <c r="M434" s="11"/>
      <c r="N434" s="11"/>
      <c r="O434" s="11"/>
      <c r="P434" s="11"/>
      <c r="Q434" s="11" t="s">
        <v>55</v>
      </c>
      <c r="R434" s="11"/>
      <c r="S434" s="11" t="s">
        <v>55</v>
      </c>
      <c r="T434" s="11"/>
      <c r="U434" s="11" t="s">
        <v>55</v>
      </c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 t="s">
        <v>55</v>
      </c>
      <c r="AU434" s="11"/>
      <c r="AV434" s="11"/>
      <c r="AW434" s="11"/>
      <c r="AX434" s="11"/>
      <c r="AY434" s="11"/>
      <c r="AZ434" s="11"/>
    </row>
    <row r="435" customFormat="false" ht="15" hidden="false" customHeight="false" outlineLevel="0" collapsed="false">
      <c r="A435" s="5" t="n">
        <f aca="false">1+A434</f>
        <v>431</v>
      </c>
      <c r="B435" s="6" t="s">
        <v>1512</v>
      </c>
      <c r="C435" s="7" t="s">
        <v>1513</v>
      </c>
      <c r="D435" s="7" t="s">
        <v>1513</v>
      </c>
      <c r="E435" s="6" t="s">
        <v>1512</v>
      </c>
      <c r="F435" s="7" t="s">
        <v>1513</v>
      </c>
      <c r="G435" s="7"/>
      <c r="H435" s="5" t="n">
        <v>140</v>
      </c>
      <c r="I435" s="11"/>
      <c r="J435" s="11"/>
      <c r="K435" s="11"/>
      <c r="L435" s="11"/>
      <c r="M435" s="11"/>
      <c r="N435" s="11"/>
      <c r="O435" s="11"/>
      <c r="P435" s="11"/>
      <c r="Q435" s="11" t="s">
        <v>55</v>
      </c>
      <c r="R435" s="11" t="s">
        <v>55</v>
      </c>
      <c r="S435" s="11" t="s">
        <v>55</v>
      </c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 t="s">
        <v>55</v>
      </c>
      <c r="AN435" s="11"/>
      <c r="AO435" s="11"/>
      <c r="AP435" s="11"/>
      <c r="AQ435" s="11"/>
      <c r="AR435" s="11"/>
      <c r="AS435" s="11"/>
      <c r="AT435" s="11" t="s">
        <v>55</v>
      </c>
      <c r="AU435" s="11"/>
      <c r="AV435" s="11"/>
      <c r="AW435" s="11"/>
      <c r="AX435" s="11"/>
      <c r="AY435" s="11"/>
      <c r="AZ435" s="11"/>
    </row>
    <row r="436" customFormat="false" ht="15" hidden="false" customHeight="false" outlineLevel="0" collapsed="false">
      <c r="A436" s="5" t="n">
        <f aca="false">1+A435</f>
        <v>432</v>
      </c>
      <c r="B436" s="6" t="s">
        <v>1514</v>
      </c>
      <c r="C436" s="7" t="s">
        <v>1515</v>
      </c>
      <c r="D436" s="7" t="s">
        <v>1516</v>
      </c>
      <c r="E436" s="6" t="s">
        <v>1517</v>
      </c>
      <c r="F436" s="7" t="s">
        <v>1515</v>
      </c>
      <c r="G436" s="7"/>
      <c r="H436" s="5" t="n">
        <v>140</v>
      </c>
      <c r="I436" s="11"/>
      <c r="J436" s="11"/>
      <c r="K436" s="11"/>
      <c r="L436" s="11"/>
      <c r="M436" s="11"/>
      <c r="N436" s="11"/>
      <c r="O436" s="11"/>
      <c r="P436" s="11"/>
      <c r="Q436" s="11" t="s">
        <v>55</v>
      </c>
      <c r="R436" s="11" t="s">
        <v>55</v>
      </c>
      <c r="S436" s="11" t="s">
        <v>55</v>
      </c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 t="s">
        <v>55</v>
      </c>
      <c r="AU436" s="11"/>
      <c r="AV436" s="11"/>
      <c r="AW436" s="11"/>
      <c r="AX436" s="11"/>
      <c r="AY436" s="11"/>
      <c r="AZ436" s="11"/>
    </row>
    <row r="437" customFormat="false" ht="15" hidden="false" customHeight="false" outlineLevel="0" collapsed="false">
      <c r="A437" s="5" t="n">
        <f aca="false">1+A436</f>
        <v>433</v>
      </c>
      <c r="B437" s="6" t="s">
        <v>1518</v>
      </c>
      <c r="C437" s="7" t="s">
        <v>1519</v>
      </c>
      <c r="D437" s="7" t="s">
        <v>1520</v>
      </c>
      <c r="E437" s="6" t="s">
        <v>1521</v>
      </c>
      <c r="F437" s="7" t="s">
        <v>1519</v>
      </c>
      <c r="G437" s="7"/>
      <c r="H437" s="5" t="n">
        <v>200</v>
      </c>
      <c r="I437" s="11"/>
      <c r="J437" s="11"/>
      <c r="K437" s="11"/>
      <c r="L437" s="11"/>
      <c r="M437" s="11"/>
      <c r="N437" s="11"/>
      <c r="O437" s="11"/>
      <c r="P437" s="11"/>
      <c r="Q437" s="11" t="s">
        <v>55</v>
      </c>
      <c r="R437" s="11" t="s">
        <v>55</v>
      </c>
      <c r="S437" s="11" t="s">
        <v>55</v>
      </c>
      <c r="T437" s="11"/>
      <c r="U437" s="11"/>
      <c r="V437" s="11"/>
      <c r="W437" s="11" t="s">
        <v>55</v>
      </c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 t="s">
        <v>55</v>
      </c>
      <c r="AU437" s="11"/>
      <c r="AV437" s="11"/>
      <c r="AW437" s="11"/>
      <c r="AX437" s="11"/>
      <c r="AY437" s="11"/>
      <c r="AZ437" s="11"/>
    </row>
    <row r="438" customFormat="false" ht="15" hidden="false" customHeight="false" outlineLevel="0" collapsed="false">
      <c r="A438" s="5" t="n">
        <f aca="false">1+A437</f>
        <v>434</v>
      </c>
      <c r="B438" s="6" t="s">
        <v>1522</v>
      </c>
      <c r="C438" s="7" t="s">
        <v>1523</v>
      </c>
      <c r="D438" s="7" t="s">
        <v>1523</v>
      </c>
      <c r="E438" s="6" t="s">
        <v>1522</v>
      </c>
      <c r="F438" s="7"/>
      <c r="G438" s="7" t="s">
        <v>1523</v>
      </c>
      <c r="H438" s="5" t="n">
        <v>70</v>
      </c>
      <c r="I438" s="11"/>
      <c r="J438" s="11"/>
      <c r="K438" s="11"/>
      <c r="L438" s="11"/>
      <c r="M438" s="11"/>
      <c r="N438" s="11"/>
      <c r="O438" s="11"/>
      <c r="P438" s="11"/>
      <c r="Q438" s="11"/>
      <c r="R438" s="11" t="s">
        <v>55</v>
      </c>
      <c r="S438" s="11" t="s">
        <v>55</v>
      </c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 t="s">
        <v>55</v>
      </c>
      <c r="AN438" s="11"/>
      <c r="AO438" s="11"/>
      <c r="AP438" s="11"/>
      <c r="AQ438" s="11"/>
      <c r="AR438" s="11"/>
      <c r="AS438" s="11"/>
      <c r="AT438" s="11" t="s">
        <v>55</v>
      </c>
      <c r="AU438" s="11"/>
      <c r="AV438" s="11"/>
      <c r="AW438" s="11"/>
      <c r="AX438" s="11"/>
      <c r="AY438" s="11"/>
      <c r="AZ438" s="11"/>
    </row>
    <row r="439" customFormat="false" ht="15" hidden="false" customHeight="false" outlineLevel="0" collapsed="false">
      <c r="A439" s="5" t="n">
        <f aca="false">1+A438</f>
        <v>435</v>
      </c>
      <c r="B439" s="6" t="s">
        <v>1524</v>
      </c>
      <c r="C439" s="7" t="s">
        <v>1525</v>
      </c>
      <c r="D439" s="7" t="s">
        <v>1526</v>
      </c>
      <c r="E439" s="6" t="s">
        <v>1527</v>
      </c>
      <c r="F439" s="7" t="s">
        <v>1525</v>
      </c>
      <c r="G439" s="7"/>
      <c r="H439" s="5" t="n">
        <v>140</v>
      </c>
      <c r="I439" s="11"/>
      <c r="J439" s="11"/>
      <c r="K439" s="11"/>
      <c r="L439" s="11"/>
      <c r="M439" s="11"/>
      <c r="N439" s="11"/>
      <c r="O439" s="11"/>
      <c r="P439" s="11"/>
      <c r="Q439" s="11" t="s">
        <v>55</v>
      </c>
      <c r="R439" s="11" t="s">
        <v>55</v>
      </c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 t="s">
        <v>55</v>
      </c>
      <c r="AU439" s="11"/>
      <c r="AV439" s="11"/>
      <c r="AW439" s="11"/>
      <c r="AX439" s="11"/>
      <c r="AY439" s="11"/>
      <c r="AZ439" s="11"/>
    </row>
    <row r="440" customFormat="false" ht="30" hidden="false" customHeight="false" outlineLevel="0" collapsed="false">
      <c r="A440" s="5" t="n">
        <f aca="false">1+A439</f>
        <v>436</v>
      </c>
      <c r="B440" s="6" t="s">
        <v>1528</v>
      </c>
      <c r="C440" s="7" t="s">
        <v>1529</v>
      </c>
      <c r="D440" s="7" t="s">
        <v>1530</v>
      </c>
      <c r="E440" s="6" t="s">
        <v>1531</v>
      </c>
      <c r="F440" s="7" t="s">
        <v>1529</v>
      </c>
      <c r="G440" s="7"/>
      <c r="H440" s="5" t="n">
        <v>140</v>
      </c>
      <c r="I440" s="11"/>
      <c r="J440" s="11"/>
      <c r="K440" s="11"/>
      <c r="L440" s="11"/>
      <c r="M440" s="11"/>
      <c r="N440" s="11"/>
      <c r="O440" s="11"/>
      <c r="P440" s="11"/>
      <c r="Q440" s="11" t="s">
        <v>55</v>
      </c>
      <c r="R440" s="11" t="s">
        <v>55</v>
      </c>
      <c r="S440" s="11" t="s">
        <v>55</v>
      </c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 t="s">
        <v>55</v>
      </c>
      <c r="AU440" s="11"/>
      <c r="AV440" s="11"/>
      <c r="AW440" s="11"/>
      <c r="AX440" s="11"/>
      <c r="AY440" s="11"/>
      <c r="AZ440" s="11"/>
    </row>
    <row r="441" customFormat="false" ht="15" hidden="false" customHeight="false" outlineLevel="0" collapsed="false">
      <c r="A441" s="5" t="n">
        <f aca="false">1+A440</f>
        <v>437</v>
      </c>
      <c r="B441" s="6" t="s">
        <v>1532</v>
      </c>
      <c r="C441" s="7" t="s">
        <v>1533</v>
      </c>
      <c r="D441" s="7" t="s">
        <v>1533</v>
      </c>
      <c r="E441" s="6" t="s">
        <v>1532</v>
      </c>
      <c r="F441" s="7" t="s">
        <v>1533</v>
      </c>
      <c r="G441" s="7"/>
      <c r="H441" s="5" t="n">
        <v>200</v>
      </c>
      <c r="I441" s="11"/>
      <c r="J441" s="11"/>
      <c r="K441" s="11"/>
      <c r="L441" s="11"/>
      <c r="M441" s="11"/>
      <c r="N441" s="11"/>
      <c r="O441" s="11"/>
      <c r="P441" s="11"/>
      <c r="Q441" s="11"/>
      <c r="R441" s="11" t="s">
        <v>55</v>
      </c>
      <c r="S441" s="11" t="s">
        <v>55</v>
      </c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 t="s">
        <v>55</v>
      </c>
      <c r="AN441" s="11"/>
      <c r="AO441" s="11"/>
      <c r="AP441" s="11"/>
      <c r="AQ441" s="11"/>
      <c r="AR441" s="11"/>
      <c r="AS441" s="11"/>
      <c r="AT441" s="11" t="s">
        <v>55</v>
      </c>
      <c r="AU441" s="11"/>
      <c r="AV441" s="11"/>
      <c r="AW441" s="11"/>
      <c r="AX441" s="11"/>
      <c r="AY441" s="11"/>
      <c r="AZ441" s="11"/>
    </row>
    <row r="442" customFormat="false" ht="15" hidden="false" customHeight="false" outlineLevel="0" collapsed="false">
      <c r="A442" s="5" t="n">
        <f aca="false">1+A441</f>
        <v>438</v>
      </c>
      <c r="B442" s="6" t="s">
        <v>1534</v>
      </c>
      <c r="C442" s="7" t="s">
        <v>1535</v>
      </c>
      <c r="D442" s="7" t="s">
        <v>1536</v>
      </c>
      <c r="E442" s="6" t="s">
        <v>1534</v>
      </c>
      <c r="F442" s="7" t="s">
        <v>1535</v>
      </c>
      <c r="G442" s="7" t="s">
        <v>1536</v>
      </c>
      <c r="H442" s="5" t="n">
        <v>70</v>
      </c>
      <c r="I442" s="11"/>
      <c r="J442" s="11"/>
      <c r="K442" s="11"/>
      <c r="L442" s="11"/>
      <c r="M442" s="11"/>
      <c r="N442" s="11"/>
      <c r="O442" s="11"/>
      <c r="P442" s="11" t="s">
        <v>55</v>
      </c>
      <c r="Q442" s="11" t="s">
        <v>55</v>
      </c>
      <c r="R442" s="11" t="s">
        <v>55</v>
      </c>
      <c r="S442" s="11" t="s">
        <v>55</v>
      </c>
      <c r="T442" s="11"/>
      <c r="U442" s="11"/>
      <c r="V442" s="11"/>
      <c r="W442" s="11"/>
      <c r="X442" s="11"/>
      <c r="Y442" s="11" t="s">
        <v>55</v>
      </c>
      <c r="Z442" s="11"/>
      <c r="AA442" s="11"/>
      <c r="AB442" s="11" t="s">
        <v>55</v>
      </c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 t="s">
        <v>55</v>
      </c>
      <c r="AU442" s="11"/>
      <c r="AV442" s="11" t="s">
        <v>55</v>
      </c>
      <c r="AW442" s="11"/>
      <c r="AX442" s="11"/>
      <c r="AY442" s="11"/>
      <c r="AZ442" s="11"/>
    </row>
    <row r="443" customFormat="false" ht="30" hidden="false" customHeight="false" outlineLevel="0" collapsed="false">
      <c r="A443" s="5" t="n">
        <f aca="false">1+A442</f>
        <v>439</v>
      </c>
      <c r="B443" s="6" t="s">
        <v>1537</v>
      </c>
      <c r="C443" s="7" t="s">
        <v>1538</v>
      </c>
      <c r="D443" s="7" t="s">
        <v>1538</v>
      </c>
      <c r="E443" s="6" t="s">
        <v>1537</v>
      </c>
      <c r="F443" s="7"/>
      <c r="G443" s="7" t="s">
        <v>1538</v>
      </c>
      <c r="H443" s="5" t="n">
        <v>40</v>
      </c>
      <c r="I443" s="11"/>
      <c r="J443" s="11"/>
      <c r="K443" s="11"/>
      <c r="L443" s="11"/>
      <c r="M443" s="11"/>
      <c r="N443" s="11"/>
      <c r="O443" s="11"/>
      <c r="P443" s="11"/>
      <c r="Q443" s="11"/>
      <c r="R443" s="11" t="s">
        <v>55</v>
      </c>
      <c r="S443" s="11" t="s">
        <v>55</v>
      </c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 t="s">
        <v>55</v>
      </c>
      <c r="AU443" s="11"/>
      <c r="AV443" s="11"/>
      <c r="AW443" s="11"/>
      <c r="AX443" s="11"/>
      <c r="AY443" s="11"/>
      <c r="AZ443" s="11"/>
    </row>
    <row r="444" customFormat="false" ht="15" hidden="false" customHeight="false" outlineLevel="0" collapsed="false">
      <c r="A444" s="5" t="n">
        <f aca="false">1+A443</f>
        <v>440</v>
      </c>
      <c r="B444" s="6" t="s">
        <v>1539</v>
      </c>
      <c r="C444" s="7" t="s">
        <v>1540</v>
      </c>
      <c r="D444" s="7" t="s">
        <v>1541</v>
      </c>
      <c r="E444" s="6" t="s">
        <v>1542</v>
      </c>
      <c r="F444" s="7" t="s">
        <v>1540</v>
      </c>
      <c r="G444" s="7"/>
      <c r="H444" s="5" t="n">
        <v>140</v>
      </c>
      <c r="I444" s="11"/>
      <c r="J444" s="11"/>
      <c r="K444" s="11"/>
      <c r="L444" s="11"/>
      <c r="M444" s="11"/>
      <c r="N444" s="11"/>
      <c r="O444" s="11"/>
      <c r="P444" s="11"/>
      <c r="Q444" s="11" t="s">
        <v>55</v>
      </c>
      <c r="R444" s="11" t="s">
        <v>55</v>
      </c>
      <c r="S444" s="11" t="s">
        <v>55</v>
      </c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 t="s">
        <v>55</v>
      </c>
      <c r="AU444" s="11"/>
      <c r="AV444" s="11"/>
      <c r="AW444" s="11"/>
      <c r="AX444" s="11"/>
      <c r="AY444" s="11"/>
      <c r="AZ444" s="11"/>
    </row>
    <row r="445" customFormat="false" ht="15" hidden="false" customHeight="false" outlineLevel="0" collapsed="false">
      <c r="A445" s="5" t="n">
        <f aca="false">1+A444</f>
        <v>441</v>
      </c>
      <c r="B445" s="6" t="s">
        <v>1543</v>
      </c>
      <c r="C445" s="7" t="s">
        <v>1544</v>
      </c>
      <c r="D445" s="7" t="s">
        <v>1544</v>
      </c>
      <c r="E445" s="6" t="s">
        <v>1543</v>
      </c>
      <c r="F445" s="7"/>
      <c r="G445" s="7" t="s">
        <v>1544</v>
      </c>
      <c r="H445" s="5" t="n">
        <v>40</v>
      </c>
      <c r="I445" s="11"/>
      <c r="J445" s="11"/>
      <c r="K445" s="11"/>
      <c r="L445" s="11"/>
      <c r="M445" s="11"/>
      <c r="N445" s="11"/>
      <c r="O445" s="11"/>
      <c r="P445" s="11"/>
      <c r="Q445" s="11" t="s">
        <v>55</v>
      </c>
      <c r="R445" s="11" t="s">
        <v>55</v>
      </c>
      <c r="S445" s="11" t="s">
        <v>55</v>
      </c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 t="s">
        <v>55</v>
      </c>
      <c r="AU445" s="11"/>
      <c r="AV445" s="11"/>
      <c r="AW445" s="11"/>
      <c r="AX445" s="11"/>
      <c r="AY445" s="11"/>
      <c r="AZ445" s="11"/>
    </row>
    <row r="446" customFormat="false" ht="30" hidden="false" customHeight="false" outlineLevel="0" collapsed="false">
      <c r="A446" s="5" t="n">
        <f aca="false">1+A445</f>
        <v>442</v>
      </c>
      <c r="B446" s="6" t="s">
        <v>1545</v>
      </c>
      <c r="C446" s="7" t="s">
        <v>1546</v>
      </c>
      <c r="D446" s="7" t="s">
        <v>1547</v>
      </c>
      <c r="E446" s="6" t="s">
        <v>1545</v>
      </c>
      <c r="F446" s="7" t="s">
        <v>1546</v>
      </c>
      <c r="G446" s="7" t="s">
        <v>1547</v>
      </c>
      <c r="H446" s="5" t="n">
        <v>70</v>
      </c>
      <c r="I446" s="11"/>
      <c r="J446" s="11"/>
      <c r="K446" s="11"/>
      <c r="L446" s="11"/>
      <c r="M446" s="11"/>
      <c r="N446" s="11"/>
      <c r="O446" s="11"/>
      <c r="P446" s="11"/>
      <c r="Q446" s="11" t="s">
        <v>55</v>
      </c>
      <c r="R446" s="11" t="s">
        <v>55</v>
      </c>
      <c r="S446" s="11" t="s">
        <v>55</v>
      </c>
      <c r="T446" s="11"/>
      <c r="U446" s="11"/>
      <c r="V446" s="11"/>
      <c r="W446" s="11" t="s">
        <v>55</v>
      </c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 t="s">
        <v>55</v>
      </c>
      <c r="AU446" s="11"/>
      <c r="AV446" s="11"/>
      <c r="AW446" s="11"/>
      <c r="AX446" s="11"/>
      <c r="AY446" s="11"/>
      <c r="AZ446" s="11"/>
    </row>
    <row r="447" customFormat="false" ht="15" hidden="false" customHeight="false" outlineLevel="0" collapsed="false">
      <c r="A447" s="5" t="n">
        <f aca="false">1+A446</f>
        <v>443</v>
      </c>
      <c r="B447" s="6" t="s">
        <v>1548</v>
      </c>
      <c r="C447" s="7" t="s">
        <v>1549</v>
      </c>
      <c r="D447" s="7" t="s">
        <v>1549</v>
      </c>
      <c r="E447" s="6" t="s">
        <v>1548</v>
      </c>
      <c r="F447" s="7" t="s">
        <v>1549</v>
      </c>
      <c r="G447" s="7"/>
      <c r="H447" s="5" t="n">
        <v>70</v>
      </c>
      <c r="I447" s="11"/>
      <c r="J447" s="11"/>
      <c r="K447" s="11"/>
      <c r="L447" s="11"/>
      <c r="M447" s="11"/>
      <c r="N447" s="11"/>
      <c r="O447" s="11"/>
      <c r="P447" s="11"/>
      <c r="Q447" s="11" t="s">
        <v>55</v>
      </c>
      <c r="R447" s="11" t="s">
        <v>55</v>
      </c>
      <c r="S447" s="11" t="s">
        <v>55</v>
      </c>
      <c r="T447" s="11"/>
      <c r="U447" s="11"/>
      <c r="V447" s="11"/>
      <c r="W447" s="11"/>
      <c r="X447" s="11"/>
      <c r="Y447" s="11"/>
      <c r="Z447" s="11"/>
      <c r="AA447" s="11"/>
      <c r="AB447" s="11" t="s">
        <v>55</v>
      </c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 t="s">
        <v>55</v>
      </c>
      <c r="AN447" s="11"/>
      <c r="AO447" s="11" t="s">
        <v>55</v>
      </c>
      <c r="AP447" s="11"/>
      <c r="AQ447" s="11"/>
      <c r="AR447" s="11"/>
      <c r="AS447" s="11"/>
      <c r="AT447" s="11" t="s">
        <v>55</v>
      </c>
      <c r="AU447" s="11" t="s">
        <v>55</v>
      </c>
      <c r="AV447" s="11"/>
      <c r="AW447" s="11"/>
      <c r="AX447" s="11"/>
      <c r="AY447" s="11"/>
      <c r="AZ447" s="11"/>
    </row>
    <row r="448" customFormat="false" ht="30" hidden="false" customHeight="false" outlineLevel="0" collapsed="false">
      <c r="A448" s="5" t="n">
        <f aca="false">1+A447</f>
        <v>444</v>
      </c>
      <c r="B448" s="6" t="s">
        <v>1550</v>
      </c>
      <c r="C448" s="7" t="s">
        <v>1551</v>
      </c>
      <c r="D448" s="7" t="s">
        <v>1552</v>
      </c>
      <c r="E448" s="6" t="s">
        <v>1553</v>
      </c>
      <c r="F448" s="7" t="s">
        <v>1551</v>
      </c>
      <c r="G448" s="7"/>
      <c r="H448" s="5" t="n">
        <v>100</v>
      </c>
      <c r="I448" s="11"/>
      <c r="J448" s="11"/>
      <c r="K448" s="11"/>
      <c r="L448" s="11"/>
      <c r="M448" s="11"/>
      <c r="N448" s="11"/>
      <c r="O448" s="11"/>
      <c r="P448" s="11"/>
      <c r="Q448" s="11" t="s">
        <v>55</v>
      </c>
      <c r="R448" s="11" t="s">
        <v>55</v>
      </c>
      <c r="S448" s="11" t="s">
        <v>55</v>
      </c>
      <c r="T448" s="11"/>
      <c r="U448" s="11"/>
      <c r="V448" s="11"/>
      <c r="W448" s="11" t="s">
        <v>55</v>
      </c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 t="s">
        <v>55</v>
      </c>
      <c r="AU448" s="11"/>
      <c r="AV448" s="11"/>
      <c r="AW448" s="11"/>
      <c r="AX448" s="11"/>
      <c r="AY448" s="11"/>
      <c r="AZ448" s="11"/>
    </row>
    <row r="449" customFormat="false" ht="15" hidden="false" customHeight="false" outlineLevel="0" collapsed="false">
      <c r="A449" s="5" t="n">
        <f aca="false">1+A448</f>
        <v>445</v>
      </c>
      <c r="B449" s="6" t="s">
        <v>1554</v>
      </c>
      <c r="C449" s="7" t="s">
        <v>1555</v>
      </c>
      <c r="D449" s="7" t="s">
        <v>1556</v>
      </c>
      <c r="E449" s="6" t="s">
        <v>1557</v>
      </c>
      <c r="F449" s="7" t="s">
        <v>1555</v>
      </c>
      <c r="G449" s="7"/>
      <c r="H449" s="5" t="n">
        <v>140</v>
      </c>
      <c r="I449" s="11"/>
      <c r="J449" s="11"/>
      <c r="K449" s="11"/>
      <c r="L449" s="11"/>
      <c r="M449" s="11"/>
      <c r="N449" s="11"/>
      <c r="O449" s="11"/>
      <c r="P449" s="11"/>
      <c r="Q449" s="11"/>
      <c r="R449" s="11" t="s">
        <v>55</v>
      </c>
      <c r="S449" s="11" t="s">
        <v>55</v>
      </c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 t="s">
        <v>55</v>
      </c>
      <c r="AU449" s="11"/>
      <c r="AV449" s="11"/>
      <c r="AW449" s="11"/>
      <c r="AX449" s="11"/>
      <c r="AY449" s="11"/>
      <c r="AZ449" s="11"/>
    </row>
    <row r="450" customFormat="false" ht="15" hidden="false" customHeight="false" outlineLevel="0" collapsed="false">
      <c r="A450" s="5" t="n">
        <f aca="false">1+A449</f>
        <v>446</v>
      </c>
      <c r="B450" s="6" t="s">
        <v>1558</v>
      </c>
      <c r="C450" s="7" t="s">
        <v>1559</v>
      </c>
      <c r="D450" s="7" t="s">
        <v>1560</v>
      </c>
      <c r="E450" s="6" t="s">
        <v>1561</v>
      </c>
      <c r="F450" s="7" t="s">
        <v>1559</v>
      </c>
      <c r="G450" s="7"/>
      <c r="H450" s="5" t="n">
        <v>100</v>
      </c>
      <c r="I450" s="11"/>
      <c r="J450" s="11"/>
      <c r="K450" s="11"/>
      <c r="L450" s="11"/>
      <c r="M450" s="11"/>
      <c r="N450" s="11"/>
      <c r="O450" s="11"/>
      <c r="P450" s="11"/>
      <c r="Q450" s="11" t="s">
        <v>55</v>
      </c>
      <c r="R450" s="11" t="s">
        <v>55</v>
      </c>
      <c r="S450" s="11" t="s">
        <v>55</v>
      </c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 t="s">
        <v>55</v>
      </c>
      <c r="AU450" s="11"/>
      <c r="AV450" s="11"/>
      <c r="AW450" s="11"/>
      <c r="AX450" s="11"/>
      <c r="AY450" s="11"/>
      <c r="AZ450" s="11"/>
    </row>
    <row r="451" customFormat="false" ht="15" hidden="false" customHeight="false" outlineLevel="0" collapsed="false">
      <c r="A451" s="5" t="n">
        <f aca="false">1+A450</f>
        <v>447</v>
      </c>
      <c r="B451" s="6" t="s">
        <v>1562</v>
      </c>
      <c r="C451" s="7" t="s">
        <v>1563</v>
      </c>
      <c r="D451" s="7" t="s">
        <v>1564</v>
      </c>
      <c r="E451" s="6" t="s">
        <v>1562</v>
      </c>
      <c r="F451" s="7" t="s">
        <v>1563</v>
      </c>
      <c r="G451" s="7"/>
      <c r="H451" s="5" t="n">
        <v>140</v>
      </c>
      <c r="I451" s="11"/>
      <c r="J451" s="11"/>
      <c r="K451" s="11"/>
      <c r="L451" s="11"/>
      <c r="M451" s="11"/>
      <c r="N451" s="11"/>
      <c r="O451" s="11"/>
      <c r="P451" s="11"/>
      <c r="Q451" s="11" t="s">
        <v>55</v>
      </c>
      <c r="R451" s="11" t="s">
        <v>55</v>
      </c>
      <c r="S451" s="11" t="s">
        <v>55</v>
      </c>
      <c r="T451" s="11"/>
      <c r="U451" s="11"/>
      <c r="V451" s="11"/>
      <c r="W451" s="11" t="s">
        <v>55</v>
      </c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 t="s">
        <v>55</v>
      </c>
      <c r="AN451" s="11"/>
      <c r="AO451" s="11"/>
      <c r="AP451" s="11"/>
      <c r="AQ451" s="11"/>
      <c r="AR451" s="11"/>
      <c r="AS451" s="11"/>
      <c r="AT451" s="11" t="s">
        <v>55</v>
      </c>
      <c r="AU451" s="11"/>
      <c r="AV451" s="11"/>
      <c r="AW451" s="11"/>
      <c r="AX451" s="11"/>
      <c r="AY451" s="11"/>
      <c r="AZ451" s="11"/>
    </row>
    <row r="452" customFormat="false" ht="15" hidden="false" customHeight="false" outlineLevel="0" collapsed="false">
      <c r="A452" s="5" t="n">
        <f aca="false">1+A451</f>
        <v>448</v>
      </c>
      <c r="B452" s="6" t="s">
        <v>1565</v>
      </c>
      <c r="C452" s="7" t="s">
        <v>1566</v>
      </c>
      <c r="D452" s="7" t="s">
        <v>1567</v>
      </c>
      <c r="E452" s="6" t="s">
        <v>1565</v>
      </c>
      <c r="F452" s="7" t="s">
        <v>1566</v>
      </c>
      <c r="G452" s="7"/>
      <c r="H452" s="5" t="n">
        <v>200</v>
      </c>
      <c r="I452" s="11"/>
      <c r="J452" s="11"/>
      <c r="K452" s="11"/>
      <c r="L452" s="11"/>
      <c r="M452" s="11"/>
      <c r="N452" s="11"/>
      <c r="O452" s="11"/>
      <c r="P452" s="11"/>
      <c r="Q452" s="11" t="s">
        <v>55</v>
      </c>
      <c r="R452" s="11" t="s">
        <v>55</v>
      </c>
      <c r="S452" s="11" t="s">
        <v>55</v>
      </c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 t="s">
        <v>55</v>
      </c>
      <c r="AU452" s="11"/>
      <c r="AV452" s="11"/>
      <c r="AW452" s="11"/>
      <c r="AX452" s="11"/>
      <c r="AY452" s="11"/>
      <c r="AZ452" s="11"/>
    </row>
    <row r="453" customFormat="false" ht="15" hidden="false" customHeight="false" outlineLevel="0" collapsed="false">
      <c r="A453" s="5" t="n">
        <f aca="false">1+A452</f>
        <v>449</v>
      </c>
      <c r="B453" s="6" t="s">
        <v>1568</v>
      </c>
      <c r="C453" s="7" t="s">
        <v>1569</v>
      </c>
      <c r="D453" s="7" t="s">
        <v>1569</v>
      </c>
      <c r="E453" s="6" t="s">
        <v>1568</v>
      </c>
      <c r="F453" s="7" t="s">
        <v>1569</v>
      </c>
      <c r="G453" s="7"/>
      <c r="H453" s="5" t="n">
        <v>140</v>
      </c>
      <c r="I453" s="11"/>
      <c r="J453" s="11"/>
      <c r="K453" s="11"/>
      <c r="L453" s="11"/>
      <c r="M453" s="11"/>
      <c r="N453" s="11"/>
      <c r="O453" s="11"/>
      <c r="P453" s="11"/>
      <c r="Q453" s="11"/>
      <c r="R453" s="11" t="s">
        <v>55</v>
      </c>
      <c r="S453" s="11" t="s">
        <v>55</v>
      </c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 t="s">
        <v>55</v>
      </c>
      <c r="AU453" s="11"/>
      <c r="AV453" s="11"/>
      <c r="AW453" s="11"/>
      <c r="AX453" s="11"/>
      <c r="AY453" s="11"/>
      <c r="AZ453" s="11"/>
    </row>
    <row r="454" customFormat="false" ht="15" hidden="false" customHeight="false" outlineLevel="0" collapsed="false">
      <c r="A454" s="5" t="n">
        <f aca="false">1+A453</f>
        <v>450</v>
      </c>
      <c r="B454" s="6" t="s">
        <v>1570</v>
      </c>
      <c r="C454" s="7" t="s">
        <v>1571</v>
      </c>
      <c r="D454" s="7" t="s">
        <v>1572</v>
      </c>
      <c r="E454" s="6" t="s">
        <v>1573</v>
      </c>
      <c r="F454" s="7" t="s">
        <v>1571</v>
      </c>
      <c r="G454" s="7"/>
      <c r="H454" s="5" t="n">
        <v>200</v>
      </c>
      <c r="I454" s="11"/>
      <c r="J454" s="11"/>
      <c r="K454" s="11"/>
      <c r="L454" s="11"/>
      <c r="M454" s="11"/>
      <c r="N454" s="11"/>
      <c r="O454" s="11"/>
      <c r="P454" s="11"/>
      <c r="Q454" s="11" t="s">
        <v>55</v>
      </c>
      <c r="R454" s="11" t="s">
        <v>55</v>
      </c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 t="s">
        <v>55</v>
      </c>
      <c r="AN454" s="11"/>
      <c r="AO454" s="11"/>
      <c r="AP454" s="11"/>
      <c r="AQ454" s="11"/>
      <c r="AR454" s="11"/>
      <c r="AS454" s="11"/>
      <c r="AT454" s="11" t="s">
        <v>55</v>
      </c>
      <c r="AU454" s="11"/>
      <c r="AV454" s="11"/>
      <c r="AW454" s="11"/>
      <c r="AX454" s="11"/>
      <c r="AY454" s="11"/>
      <c r="AZ454" s="11"/>
    </row>
    <row r="455" customFormat="false" ht="15" hidden="false" customHeight="false" outlineLevel="0" collapsed="false">
      <c r="A455" s="5" t="n">
        <f aca="false">1+A454</f>
        <v>451</v>
      </c>
      <c r="B455" s="6" t="s">
        <v>1574</v>
      </c>
      <c r="C455" s="7" t="s">
        <v>1575</v>
      </c>
      <c r="D455" s="7" t="s">
        <v>1576</v>
      </c>
      <c r="E455" s="6" t="s">
        <v>1577</v>
      </c>
      <c r="F455" s="7" t="s">
        <v>1575</v>
      </c>
      <c r="G455" s="7"/>
      <c r="H455" s="5" t="n">
        <v>200</v>
      </c>
      <c r="I455" s="11"/>
      <c r="J455" s="11"/>
      <c r="K455" s="11"/>
      <c r="L455" s="11"/>
      <c r="M455" s="11"/>
      <c r="N455" s="11"/>
      <c r="O455" s="11"/>
      <c r="P455" s="11"/>
      <c r="Q455" s="11" t="s">
        <v>55</v>
      </c>
      <c r="R455" s="11" t="s">
        <v>55</v>
      </c>
      <c r="S455" s="11" t="s">
        <v>55</v>
      </c>
      <c r="T455" s="11"/>
      <c r="U455" s="11"/>
      <c r="V455" s="11"/>
      <c r="W455" s="11" t="s">
        <v>55</v>
      </c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 t="s">
        <v>55</v>
      </c>
      <c r="AN455" s="11"/>
      <c r="AO455" s="11"/>
      <c r="AP455" s="11"/>
      <c r="AQ455" s="11"/>
      <c r="AR455" s="11"/>
      <c r="AS455" s="11"/>
      <c r="AT455" s="11" t="s">
        <v>55</v>
      </c>
      <c r="AU455" s="11"/>
      <c r="AV455" s="11"/>
      <c r="AW455" s="11"/>
      <c r="AX455" s="11"/>
      <c r="AY455" s="11"/>
      <c r="AZ455" s="11"/>
    </row>
    <row r="456" customFormat="false" ht="15" hidden="false" customHeight="false" outlineLevel="0" collapsed="false">
      <c r="A456" s="5" t="n">
        <f aca="false">1+A455</f>
        <v>452</v>
      </c>
      <c r="B456" s="6" t="s">
        <v>1578</v>
      </c>
      <c r="C456" s="7" t="s">
        <v>1579</v>
      </c>
      <c r="D456" s="7" t="s">
        <v>1580</v>
      </c>
      <c r="E456" s="6" t="s">
        <v>1578</v>
      </c>
      <c r="F456" s="7" t="s">
        <v>1579</v>
      </c>
      <c r="G456" s="7"/>
      <c r="H456" s="5" t="n">
        <v>70</v>
      </c>
      <c r="I456" s="11"/>
      <c r="J456" s="11"/>
      <c r="K456" s="11"/>
      <c r="L456" s="11"/>
      <c r="M456" s="11"/>
      <c r="N456" s="11"/>
      <c r="O456" s="11"/>
      <c r="P456" s="11" t="s">
        <v>55</v>
      </c>
      <c r="Q456" s="11" t="s">
        <v>55</v>
      </c>
      <c r="R456" s="11" t="s">
        <v>55</v>
      </c>
      <c r="S456" s="11" t="s">
        <v>55</v>
      </c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 t="s">
        <v>55</v>
      </c>
      <c r="AU456" s="11"/>
      <c r="AV456" s="11"/>
      <c r="AW456" s="11"/>
      <c r="AX456" s="11"/>
      <c r="AY456" s="11"/>
      <c r="AZ456" s="11"/>
    </row>
    <row r="457" customFormat="false" ht="15" hidden="false" customHeight="false" outlineLevel="0" collapsed="false">
      <c r="A457" s="5" t="n">
        <f aca="false">1+A456</f>
        <v>453</v>
      </c>
      <c r="B457" s="6" t="s">
        <v>1581</v>
      </c>
      <c r="C457" s="7" t="s">
        <v>1582</v>
      </c>
      <c r="D457" s="7" t="s">
        <v>1583</v>
      </c>
      <c r="E457" s="6" t="s">
        <v>1581</v>
      </c>
      <c r="F457" s="7" t="s">
        <v>1582</v>
      </c>
      <c r="G457" s="7"/>
      <c r="H457" s="5" t="n">
        <v>100</v>
      </c>
      <c r="I457" s="11"/>
      <c r="J457" s="11"/>
      <c r="K457" s="11"/>
      <c r="L457" s="11"/>
      <c r="M457" s="11"/>
      <c r="N457" s="11"/>
      <c r="O457" s="11"/>
      <c r="P457" s="11" t="s">
        <v>55</v>
      </c>
      <c r="Q457" s="11" t="s">
        <v>55</v>
      </c>
      <c r="R457" s="11" t="s">
        <v>55</v>
      </c>
      <c r="S457" s="11" t="s">
        <v>55</v>
      </c>
      <c r="T457" s="11"/>
      <c r="U457" s="11"/>
      <c r="V457" s="11"/>
      <c r="W457" s="11" t="s">
        <v>55</v>
      </c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 t="s">
        <v>55</v>
      </c>
      <c r="AN457" s="11"/>
      <c r="AO457" s="11"/>
      <c r="AP457" s="11"/>
      <c r="AQ457" s="11"/>
      <c r="AR457" s="11"/>
      <c r="AS457" s="11"/>
      <c r="AT457" s="11" t="s">
        <v>55</v>
      </c>
      <c r="AU457" s="11"/>
      <c r="AV457" s="11"/>
      <c r="AW457" s="11"/>
      <c r="AX457" s="11"/>
      <c r="AY457" s="11"/>
      <c r="AZ457" s="11"/>
    </row>
    <row r="458" customFormat="false" ht="15" hidden="false" customHeight="false" outlineLevel="0" collapsed="false">
      <c r="A458" s="5" t="n">
        <f aca="false">1+A457</f>
        <v>454</v>
      </c>
      <c r="B458" s="6" t="s">
        <v>1584</v>
      </c>
      <c r="C458" s="7" t="s">
        <v>1585</v>
      </c>
      <c r="D458" s="7" t="s">
        <v>1586</v>
      </c>
      <c r="E458" s="6" t="s">
        <v>1587</v>
      </c>
      <c r="F458" s="7" t="s">
        <v>1585</v>
      </c>
      <c r="G458" s="7"/>
      <c r="H458" s="5" t="n">
        <v>200</v>
      </c>
      <c r="I458" s="11"/>
      <c r="J458" s="11"/>
      <c r="K458" s="11"/>
      <c r="L458" s="11"/>
      <c r="M458" s="11"/>
      <c r="N458" s="11"/>
      <c r="O458" s="11"/>
      <c r="P458" s="11" t="s">
        <v>55</v>
      </c>
      <c r="Q458" s="11" t="s">
        <v>55</v>
      </c>
      <c r="R458" s="11" t="s">
        <v>55</v>
      </c>
      <c r="S458" s="11" t="s">
        <v>55</v>
      </c>
      <c r="T458" s="11"/>
      <c r="U458" s="11" t="s">
        <v>55</v>
      </c>
      <c r="V458" s="11"/>
      <c r="W458" s="11" t="s">
        <v>55</v>
      </c>
      <c r="X458" s="11"/>
      <c r="Y458" s="11"/>
      <c r="Z458" s="11"/>
      <c r="AA458" s="11"/>
      <c r="AB458" s="11" t="s">
        <v>55</v>
      </c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 t="s">
        <v>55</v>
      </c>
      <c r="AU458" s="11"/>
      <c r="AV458" s="11"/>
      <c r="AW458" s="11"/>
      <c r="AX458" s="11"/>
      <c r="AY458" s="11"/>
      <c r="AZ458" s="11"/>
    </row>
    <row r="459" customFormat="false" ht="15" hidden="false" customHeight="false" outlineLevel="0" collapsed="false">
      <c r="A459" s="5" t="n">
        <f aca="false">1+A458</f>
        <v>455</v>
      </c>
      <c r="B459" s="6" t="s">
        <v>1588</v>
      </c>
      <c r="C459" s="7" t="s">
        <v>1589</v>
      </c>
      <c r="D459" s="7" t="s">
        <v>1590</v>
      </c>
      <c r="E459" s="6" t="s">
        <v>1588</v>
      </c>
      <c r="F459" s="7" t="s">
        <v>1589</v>
      </c>
      <c r="G459" s="7"/>
      <c r="H459" s="5" t="n">
        <v>200</v>
      </c>
      <c r="I459" s="11"/>
      <c r="J459" s="11"/>
      <c r="K459" s="11"/>
      <c r="L459" s="11"/>
      <c r="M459" s="11"/>
      <c r="N459" s="11"/>
      <c r="O459" s="11"/>
      <c r="P459" s="11" t="s">
        <v>55</v>
      </c>
      <c r="Q459" s="11" t="s">
        <v>55</v>
      </c>
      <c r="R459" s="11" t="s">
        <v>55</v>
      </c>
      <c r="S459" s="11" t="s">
        <v>55</v>
      </c>
      <c r="T459" s="11"/>
      <c r="U459" s="11"/>
      <c r="V459" s="11"/>
      <c r="W459" s="11" t="s">
        <v>55</v>
      </c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 t="s">
        <v>55</v>
      </c>
      <c r="AN459" s="11"/>
      <c r="AO459" s="11"/>
      <c r="AP459" s="11"/>
      <c r="AQ459" s="11"/>
      <c r="AR459" s="11"/>
      <c r="AS459" s="11"/>
      <c r="AT459" s="11" t="s">
        <v>55</v>
      </c>
      <c r="AU459" s="11"/>
      <c r="AV459" s="11"/>
      <c r="AW459" s="11"/>
      <c r="AX459" s="11"/>
      <c r="AY459" s="11"/>
      <c r="AZ459" s="11"/>
    </row>
    <row r="460" customFormat="false" ht="15" hidden="false" customHeight="false" outlineLevel="0" collapsed="false">
      <c r="A460" s="5" t="n">
        <f aca="false">1+A459</f>
        <v>456</v>
      </c>
      <c r="B460" s="6" t="s">
        <v>1591</v>
      </c>
      <c r="C460" s="7" t="s">
        <v>1592</v>
      </c>
      <c r="D460" s="7" t="s">
        <v>1593</v>
      </c>
      <c r="E460" s="6" t="s">
        <v>1591</v>
      </c>
      <c r="F460" s="7" t="s">
        <v>1592</v>
      </c>
      <c r="G460" s="7"/>
      <c r="H460" s="5" t="n">
        <v>200</v>
      </c>
      <c r="I460" s="11"/>
      <c r="J460" s="11"/>
      <c r="K460" s="11"/>
      <c r="L460" s="11"/>
      <c r="M460" s="11"/>
      <c r="N460" s="11"/>
      <c r="O460" s="11"/>
      <c r="P460" s="11" t="s">
        <v>55</v>
      </c>
      <c r="Q460" s="11"/>
      <c r="R460" s="11" t="s">
        <v>55</v>
      </c>
      <c r="S460" s="11" t="s">
        <v>55</v>
      </c>
      <c r="T460" s="11"/>
      <c r="U460" s="11" t="s">
        <v>55</v>
      </c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 t="s">
        <v>55</v>
      </c>
      <c r="AK460" s="11"/>
      <c r="AL460" s="11"/>
      <c r="AM460" s="11"/>
      <c r="AN460" s="11"/>
      <c r="AO460" s="11"/>
      <c r="AP460" s="11"/>
      <c r="AQ460" s="11"/>
      <c r="AR460" s="11"/>
      <c r="AS460" s="11"/>
      <c r="AT460" s="11" t="s">
        <v>55</v>
      </c>
      <c r="AU460" s="11"/>
      <c r="AV460" s="11"/>
      <c r="AW460" s="11"/>
      <c r="AX460" s="11"/>
      <c r="AY460" s="11"/>
      <c r="AZ460" s="11"/>
    </row>
    <row r="461" customFormat="false" ht="15" hidden="false" customHeight="false" outlineLevel="0" collapsed="false">
      <c r="A461" s="5" t="n">
        <f aca="false">1+A460</f>
        <v>457</v>
      </c>
      <c r="B461" s="6" t="s">
        <v>1594</v>
      </c>
      <c r="C461" s="7" t="s">
        <v>1595</v>
      </c>
      <c r="D461" s="7" t="s">
        <v>1596</v>
      </c>
      <c r="E461" s="6" t="s">
        <v>1597</v>
      </c>
      <c r="F461" s="7" t="s">
        <v>1595</v>
      </c>
      <c r="G461" s="7"/>
      <c r="H461" s="5" t="n">
        <v>200</v>
      </c>
      <c r="I461" s="11"/>
      <c r="J461" s="11"/>
      <c r="K461" s="11"/>
      <c r="L461" s="11"/>
      <c r="M461" s="11"/>
      <c r="N461" s="11"/>
      <c r="O461" s="11"/>
      <c r="P461" s="11" t="s">
        <v>55</v>
      </c>
      <c r="Q461" s="11"/>
      <c r="R461" s="11" t="s">
        <v>55</v>
      </c>
      <c r="S461" s="11" t="s">
        <v>55</v>
      </c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 t="s">
        <v>55</v>
      </c>
      <c r="AL461" s="11"/>
      <c r="AM461" s="11" t="s">
        <v>55</v>
      </c>
      <c r="AN461" s="11"/>
      <c r="AO461" s="11"/>
      <c r="AP461" s="11"/>
      <c r="AQ461" s="11"/>
      <c r="AR461" s="11"/>
      <c r="AS461" s="11"/>
      <c r="AT461" s="11" t="s">
        <v>55</v>
      </c>
      <c r="AU461" s="11"/>
      <c r="AV461" s="11"/>
      <c r="AW461" s="11"/>
      <c r="AX461" s="11"/>
      <c r="AY461" s="11"/>
      <c r="AZ461" s="11"/>
    </row>
    <row r="462" customFormat="false" ht="30" hidden="false" customHeight="false" outlineLevel="0" collapsed="false">
      <c r="A462" s="5" t="n">
        <f aca="false">1+A461</f>
        <v>458</v>
      </c>
      <c r="B462" s="6" t="s">
        <v>1598</v>
      </c>
      <c r="C462" s="7" t="s">
        <v>1599</v>
      </c>
      <c r="D462" s="7" t="s">
        <v>1600</v>
      </c>
      <c r="E462" s="6" t="s">
        <v>1601</v>
      </c>
      <c r="F462" s="7" t="s">
        <v>1599</v>
      </c>
      <c r="G462" s="7"/>
      <c r="H462" s="5" t="n">
        <v>140</v>
      </c>
      <c r="I462" s="11"/>
      <c r="J462" s="11"/>
      <c r="K462" s="11"/>
      <c r="L462" s="11"/>
      <c r="M462" s="11"/>
      <c r="N462" s="11"/>
      <c r="O462" s="11"/>
      <c r="P462" s="11" t="s">
        <v>55</v>
      </c>
      <c r="Q462" s="11" t="s">
        <v>55</v>
      </c>
      <c r="R462" s="11" t="s">
        <v>55</v>
      </c>
      <c r="S462" s="11" t="s">
        <v>55</v>
      </c>
      <c r="T462" s="11"/>
      <c r="U462" s="11" t="s">
        <v>55</v>
      </c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 t="s">
        <v>55</v>
      </c>
      <c r="AN462" s="11"/>
      <c r="AO462" s="11"/>
      <c r="AP462" s="11"/>
      <c r="AQ462" s="11"/>
      <c r="AR462" s="11"/>
      <c r="AS462" s="11"/>
      <c r="AT462" s="11" t="s">
        <v>55</v>
      </c>
      <c r="AU462" s="11"/>
      <c r="AV462" s="11"/>
      <c r="AW462" s="11"/>
      <c r="AX462" s="11"/>
      <c r="AY462" s="11"/>
      <c r="AZ462" s="11"/>
    </row>
    <row r="463" customFormat="false" ht="30" hidden="false" customHeight="false" outlineLevel="0" collapsed="false">
      <c r="A463" s="5" t="n">
        <f aca="false">1+A462</f>
        <v>459</v>
      </c>
      <c r="B463" s="6" t="s">
        <v>1602</v>
      </c>
      <c r="C463" s="7" t="s">
        <v>1603</v>
      </c>
      <c r="D463" s="7" t="s">
        <v>1604</v>
      </c>
      <c r="E463" s="6" t="s">
        <v>1605</v>
      </c>
      <c r="F463" s="7" t="s">
        <v>1603</v>
      </c>
      <c r="G463" s="7"/>
      <c r="H463" s="5" t="n">
        <v>140</v>
      </c>
      <c r="I463" s="11"/>
      <c r="J463" s="11"/>
      <c r="K463" s="11"/>
      <c r="L463" s="11"/>
      <c r="M463" s="11"/>
      <c r="N463" s="11"/>
      <c r="O463" s="11"/>
      <c r="P463" s="11" t="s">
        <v>55</v>
      </c>
      <c r="Q463" s="11"/>
      <c r="R463" s="11" t="s">
        <v>55</v>
      </c>
      <c r="S463" s="11" t="s">
        <v>55</v>
      </c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 t="s">
        <v>55</v>
      </c>
      <c r="AN463" s="11"/>
      <c r="AO463" s="11"/>
      <c r="AP463" s="11"/>
      <c r="AQ463" s="11"/>
      <c r="AR463" s="11"/>
      <c r="AS463" s="11"/>
      <c r="AT463" s="11" t="s">
        <v>55</v>
      </c>
      <c r="AU463" s="11"/>
      <c r="AV463" s="11"/>
      <c r="AW463" s="11"/>
      <c r="AX463" s="11"/>
      <c r="AY463" s="11"/>
      <c r="AZ463" s="11"/>
    </row>
    <row r="464" customFormat="false" ht="15" hidden="false" customHeight="false" outlineLevel="0" collapsed="false">
      <c r="A464" s="5" t="n">
        <f aca="false">1+A463</f>
        <v>460</v>
      </c>
      <c r="B464" s="6" t="s">
        <v>1606</v>
      </c>
      <c r="C464" s="7" t="s">
        <v>1607</v>
      </c>
      <c r="D464" s="7" t="s">
        <v>1607</v>
      </c>
      <c r="E464" s="6" t="s">
        <v>1606</v>
      </c>
      <c r="F464" s="7" t="s">
        <v>1607</v>
      </c>
      <c r="G464" s="7"/>
      <c r="H464" s="5" t="n">
        <v>100</v>
      </c>
      <c r="I464" s="11"/>
      <c r="J464" s="11"/>
      <c r="K464" s="11"/>
      <c r="L464" s="11"/>
      <c r="M464" s="11"/>
      <c r="N464" s="11"/>
      <c r="O464" s="11"/>
      <c r="P464" s="11"/>
      <c r="Q464" s="11"/>
      <c r="R464" s="11" t="s">
        <v>55</v>
      </c>
      <c r="S464" s="11" t="s">
        <v>55</v>
      </c>
      <c r="T464" s="11"/>
      <c r="U464" s="11" t="s">
        <v>55</v>
      </c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 t="s">
        <v>55</v>
      </c>
      <c r="AQ464" s="11"/>
      <c r="AR464" s="11"/>
      <c r="AS464" s="11"/>
      <c r="AT464" s="11" t="s">
        <v>55</v>
      </c>
      <c r="AU464" s="11"/>
      <c r="AV464" s="11"/>
      <c r="AW464" s="11"/>
      <c r="AX464" s="11"/>
      <c r="AY464" s="11"/>
      <c r="AZ464" s="11"/>
    </row>
    <row r="465" customFormat="false" ht="15" hidden="false" customHeight="false" outlineLevel="0" collapsed="false">
      <c r="A465" s="5" t="n">
        <f aca="false">1+A464</f>
        <v>461</v>
      </c>
      <c r="B465" s="6" t="s">
        <v>1608</v>
      </c>
      <c r="C465" s="7" t="s">
        <v>1609</v>
      </c>
      <c r="D465" s="7" t="s">
        <v>1610</v>
      </c>
      <c r="E465" s="6" t="s">
        <v>1611</v>
      </c>
      <c r="F465" s="7" t="s">
        <v>1609</v>
      </c>
      <c r="G465" s="7"/>
      <c r="H465" s="5" t="n">
        <v>140</v>
      </c>
      <c r="I465" s="11"/>
      <c r="J465" s="11"/>
      <c r="K465" s="11"/>
      <c r="L465" s="11"/>
      <c r="M465" s="11"/>
      <c r="N465" s="11"/>
      <c r="O465" s="11"/>
      <c r="P465" s="11"/>
      <c r="Q465" s="11" t="s">
        <v>55</v>
      </c>
      <c r="R465" s="11" t="s">
        <v>55</v>
      </c>
      <c r="S465" s="11" t="s">
        <v>55</v>
      </c>
      <c r="T465" s="11"/>
      <c r="U465" s="11"/>
      <c r="V465" s="11"/>
      <c r="W465" s="11"/>
      <c r="X465" s="11"/>
      <c r="Y465" s="11" t="s">
        <v>55</v>
      </c>
      <c r="Z465" s="11" t="s">
        <v>55</v>
      </c>
      <c r="AA465" s="11"/>
      <c r="AB465" s="11" t="s">
        <v>55</v>
      </c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 t="s">
        <v>55</v>
      </c>
      <c r="AU465" s="11"/>
      <c r="AV465" s="11"/>
      <c r="AW465" s="11"/>
      <c r="AX465" s="11"/>
      <c r="AY465" s="11"/>
      <c r="AZ465" s="11"/>
    </row>
    <row r="466" customFormat="false" ht="15" hidden="false" customHeight="false" outlineLevel="0" collapsed="false">
      <c r="A466" s="5" t="n">
        <f aca="false">1+A465</f>
        <v>462</v>
      </c>
      <c r="B466" s="6" t="s">
        <v>1612</v>
      </c>
      <c r="C466" s="7" t="s">
        <v>1613</v>
      </c>
      <c r="D466" s="7" t="s">
        <v>1614</v>
      </c>
      <c r="E466" s="6" t="s">
        <v>1615</v>
      </c>
      <c r="F466" s="7" t="s">
        <v>1613</v>
      </c>
      <c r="G466" s="7"/>
      <c r="H466" s="5" t="n">
        <v>140</v>
      </c>
      <c r="I466" s="11"/>
      <c r="J466" s="11"/>
      <c r="K466" s="11"/>
      <c r="L466" s="11"/>
      <c r="M466" s="11"/>
      <c r="N466" s="11"/>
      <c r="O466" s="11"/>
      <c r="P466" s="11"/>
      <c r="Q466" s="11"/>
      <c r="R466" s="11" t="s">
        <v>55</v>
      </c>
      <c r="S466" s="11" t="s">
        <v>55</v>
      </c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 t="s">
        <v>55</v>
      </c>
      <c r="AN466" s="11"/>
      <c r="AO466" s="11"/>
      <c r="AP466" s="11"/>
      <c r="AQ466" s="11"/>
      <c r="AR466" s="11"/>
      <c r="AS466" s="11"/>
      <c r="AT466" s="11" t="s">
        <v>55</v>
      </c>
      <c r="AU466" s="11"/>
      <c r="AV466" s="11"/>
      <c r="AW466" s="11"/>
      <c r="AX466" s="11"/>
      <c r="AY466" s="11"/>
      <c r="AZ466" s="11"/>
    </row>
    <row r="467" customFormat="false" ht="15" hidden="false" customHeight="false" outlineLevel="0" collapsed="false">
      <c r="A467" s="5" t="n">
        <f aca="false">1+A466</f>
        <v>463</v>
      </c>
      <c r="B467" s="6" t="s">
        <v>1616</v>
      </c>
      <c r="C467" s="7" t="s">
        <v>1617</v>
      </c>
      <c r="D467" s="7" t="s">
        <v>1618</v>
      </c>
      <c r="E467" s="6" t="s">
        <v>1619</v>
      </c>
      <c r="F467" s="7" t="s">
        <v>1617</v>
      </c>
      <c r="G467" s="7"/>
      <c r="H467" s="5" t="n">
        <v>140</v>
      </c>
      <c r="I467" s="11"/>
      <c r="J467" s="11"/>
      <c r="K467" s="11"/>
      <c r="L467" s="11"/>
      <c r="M467" s="11"/>
      <c r="N467" s="11"/>
      <c r="O467" s="11"/>
      <c r="P467" s="11" t="s">
        <v>55</v>
      </c>
      <c r="Q467" s="11" t="s">
        <v>55</v>
      </c>
      <c r="R467" s="11" t="s">
        <v>55</v>
      </c>
      <c r="S467" s="11" t="s">
        <v>55</v>
      </c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 t="s">
        <v>55</v>
      </c>
      <c r="AN467" s="11"/>
      <c r="AO467" s="11"/>
      <c r="AP467" s="11"/>
      <c r="AQ467" s="11"/>
      <c r="AR467" s="11"/>
      <c r="AS467" s="11"/>
      <c r="AT467" s="11" t="s">
        <v>55</v>
      </c>
      <c r="AU467" s="11"/>
      <c r="AV467" s="11"/>
      <c r="AW467" s="11"/>
      <c r="AX467" s="11"/>
      <c r="AY467" s="11"/>
      <c r="AZ467" s="11"/>
    </row>
    <row r="468" customFormat="false" ht="15" hidden="false" customHeight="false" outlineLevel="0" collapsed="false">
      <c r="A468" s="5" t="n">
        <f aca="false">1+A467</f>
        <v>464</v>
      </c>
      <c r="B468" s="6" t="s">
        <v>1620</v>
      </c>
      <c r="C468" s="7" t="s">
        <v>1621</v>
      </c>
      <c r="D468" s="7" t="s">
        <v>1621</v>
      </c>
      <c r="E468" s="6" t="s">
        <v>1620</v>
      </c>
      <c r="F468" s="7" t="s">
        <v>1621</v>
      </c>
      <c r="G468" s="7"/>
      <c r="H468" s="5" t="n">
        <v>140</v>
      </c>
      <c r="I468" s="11"/>
      <c r="J468" s="11"/>
      <c r="K468" s="11"/>
      <c r="L468" s="11"/>
      <c r="M468" s="11"/>
      <c r="N468" s="11"/>
      <c r="O468" s="11"/>
      <c r="P468" s="11" t="s">
        <v>55</v>
      </c>
      <c r="Q468" s="11"/>
      <c r="R468" s="11" t="s">
        <v>55</v>
      </c>
      <c r="S468" s="11" t="s">
        <v>55</v>
      </c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 t="s">
        <v>55</v>
      </c>
      <c r="AN468" s="11"/>
      <c r="AO468" s="11"/>
      <c r="AP468" s="11"/>
      <c r="AQ468" s="11"/>
      <c r="AR468" s="11"/>
      <c r="AS468" s="11"/>
      <c r="AT468" s="11" t="s">
        <v>55</v>
      </c>
      <c r="AU468" s="11"/>
      <c r="AV468" s="11"/>
      <c r="AW468" s="11"/>
      <c r="AX468" s="11"/>
      <c r="AY468" s="11"/>
      <c r="AZ468" s="11"/>
    </row>
    <row r="469" customFormat="false" ht="15" hidden="false" customHeight="false" outlineLevel="0" collapsed="false">
      <c r="A469" s="5" t="n">
        <f aca="false">1+A468</f>
        <v>465</v>
      </c>
      <c r="B469" s="6" t="s">
        <v>1622</v>
      </c>
      <c r="C469" s="7" t="s">
        <v>1623</v>
      </c>
      <c r="D469" s="7" t="s">
        <v>1623</v>
      </c>
      <c r="E469" s="6" t="s">
        <v>1622</v>
      </c>
      <c r="F469" s="7" t="s">
        <v>1623</v>
      </c>
      <c r="G469" s="7"/>
      <c r="H469" s="5" t="n">
        <v>100</v>
      </c>
      <c r="I469" s="11"/>
      <c r="J469" s="11"/>
      <c r="K469" s="11"/>
      <c r="L469" s="11"/>
      <c r="M469" s="11"/>
      <c r="N469" s="11"/>
      <c r="O469" s="11"/>
      <c r="P469" s="11"/>
      <c r="Q469" s="11"/>
      <c r="R469" s="11" t="s">
        <v>55</v>
      </c>
      <c r="S469" s="11" t="s">
        <v>55</v>
      </c>
      <c r="T469" s="11"/>
      <c r="U469" s="11"/>
      <c r="V469" s="11"/>
      <c r="W469" s="11" t="s">
        <v>55</v>
      </c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 t="s">
        <v>55</v>
      </c>
      <c r="AU469" s="11"/>
      <c r="AV469" s="11"/>
      <c r="AW469" s="11"/>
      <c r="AX469" s="11"/>
      <c r="AY469" s="11"/>
      <c r="AZ469" s="11"/>
    </row>
    <row r="470" customFormat="false" ht="15" hidden="false" customHeight="false" outlineLevel="0" collapsed="false">
      <c r="A470" s="5" t="n">
        <f aca="false">1+A469</f>
        <v>466</v>
      </c>
      <c r="B470" s="6" t="s">
        <v>1624</v>
      </c>
      <c r="C470" s="7" t="s">
        <v>1625</v>
      </c>
      <c r="D470" s="7" t="s">
        <v>1626</v>
      </c>
      <c r="E470" s="6" t="s">
        <v>1624</v>
      </c>
      <c r="F470" s="7" t="s">
        <v>1625</v>
      </c>
      <c r="G470" s="7"/>
      <c r="H470" s="5" t="n">
        <v>200</v>
      </c>
      <c r="I470" s="11"/>
      <c r="J470" s="11"/>
      <c r="K470" s="11"/>
      <c r="L470" s="11"/>
      <c r="M470" s="11"/>
      <c r="N470" s="11"/>
      <c r="O470" s="11"/>
      <c r="P470" s="11"/>
      <c r="Q470" s="11" t="s">
        <v>55</v>
      </c>
      <c r="R470" s="11" t="s">
        <v>55</v>
      </c>
      <c r="S470" s="11" t="s">
        <v>55</v>
      </c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 t="s">
        <v>55</v>
      </c>
      <c r="AN470" s="11"/>
      <c r="AO470" s="11"/>
      <c r="AP470" s="11"/>
      <c r="AQ470" s="11"/>
      <c r="AR470" s="11"/>
      <c r="AS470" s="11"/>
      <c r="AT470" s="11" t="s">
        <v>55</v>
      </c>
      <c r="AU470" s="11"/>
      <c r="AV470" s="11"/>
      <c r="AW470" s="11"/>
      <c r="AX470" s="11"/>
      <c r="AY470" s="11"/>
      <c r="AZ470" s="11"/>
    </row>
    <row r="471" customFormat="false" ht="30" hidden="false" customHeight="false" outlineLevel="0" collapsed="false">
      <c r="A471" s="5" t="n">
        <f aca="false">1+A470</f>
        <v>467</v>
      </c>
      <c r="B471" s="6" t="s">
        <v>1627</v>
      </c>
      <c r="C471" s="7" t="s">
        <v>1628</v>
      </c>
      <c r="D471" s="7" t="s">
        <v>1629</v>
      </c>
      <c r="E471" s="6" t="s">
        <v>1630</v>
      </c>
      <c r="F471" s="7" t="s">
        <v>1628</v>
      </c>
      <c r="G471" s="7"/>
      <c r="H471" s="5" t="n">
        <v>140</v>
      </c>
      <c r="I471" s="11"/>
      <c r="J471" s="11"/>
      <c r="K471" s="11"/>
      <c r="L471" s="11"/>
      <c r="M471" s="11"/>
      <c r="N471" s="11"/>
      <c r="O471" s="11"/>
      <c r="P471" s="11"/>
      <c r="Q471" s="11" t="s">
        <v>55</v>
      </c>
      <c r="R471" s="11" t="s">
        <v>55</v>
      </c>
      <c r="S471" s="11" t="s">
        <v>55</v>
      </c>
      <c r="T471" s="11"/>
      <c r="U471" s="11"/>
      <c r="V471" s="11" t="s">
        <v>55</v>
      </c>
      <c r="W471" s="11"/>
      <c r="X471" s="11"/>
      <c r="Y471" s="11"/>
      <c r="Z471" s="11"/>
      <c r="AA471" s="11" t="s">
        <v>55</v>
      </c>
      <c r="AB471" s="11" t="s">
        <v>55</v>
      </c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 t="s">
        <v>55</v>
      </c>
      <c r="AU471" s="11"/>
      <c r="AV471" s="11" t="s">
        <v>55</v>
      </c>
      <c r="AW471" s="11"/>
      <c r="AX471" s="11"/>
      <c r="AY471" s="11"/>
      <c r="AZ471" s="11"/>
    </row>
    <row r="472" customFormat="false" ht="30" hidden="false" customHeight="false" outlineLevel="0" collapsed="false">
      <c r="A472" s="5" t="n">
        <f aca="false">1+A471</f>
        <v>468</v>
      </c>
      <c r="B472" s="6" t="s">
        <v>1631</v>
      </c>
      <c r="C472" s="7" t="s">
        <v>1632</v>
      </c>
      <c r="D472" s="7" t="s">
        <v>1633</v>
      </c>
      <c r="E472" s="6" t="s">
        <v>1634</v>
      </c>
      <c r="F472" s="7" t="s">
        <v>1632</v>
      </c>
      <c r="G472" s="7"/>
      <c r="H472" s="5" t="n">
        <v>140</v>
      </c>
      <c r="I472" s="11"/>
      <c r="J472" s="11"/>
      <c r="K472" s="11"/>
      <c r="L472" s="11"/>
      <c r="M472" s="11"/>
      <c r="N472" s="11"/>
      <c r="O472" s="11"/>
      <c r="P472" s="11"/>
      <c r="Q472" s="11" t="s">
        <v>55</v>
      </c>
      <c r="R472" s="11" t="s">
        <v>55</v>
      </c>
      <c r="S472" s="11" t="s">
        <v>55</v>
      </c>
      <c r="T472" s="11"/>
      <c r="U472" s="11"/>
      <c r="V472" s="11"/>
      <c r="W472" s="11" t="s">
        <v>55</v>
      </c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 t="s">
        <v>55</v>
      </c>
      <c r="AN472" s="11"/>
      <c r="AO472" s="11"/>
      <c r="AP472" s="11"/>
      <c r="AQ472" s="11"/>
      <c r="AR472" s="11"/>
      <c r="AS472" s="11"/>
      <c r="AT472" s="11" t="s">
        <v>55</v>
      </c>
      <c r="AU472" s="11"/>
      <c r="AV472" s="11"/>
      <c r="AW472" s="11"/>
      <c r="AX472" s="11"/>
      <c r="AY472" s="11"/>
      <c r="AZ472" s="11"/>
    </row>
    <row r="473" customFormat="false" ht="30" hidden="false" customHeight="false" outlineLevel="0" collapsed="false">
      <c r="A473" s="5" t="n">
        <f aca="false">1+A472</f>
        <v>469</v>
      </c>
      <c r="B473" s="6" t="s">
        <v>1635</v>
      </c>
      <c r="C473" s="7" t="s">
        <v>1636</v>
      </c>
      <c r="D473" s="7" t="s">
        <v>1637</v>
      </c>
      <c r="E473" s="6" t="s">
        <v>1638</v>
      </c>
      <c r="F473" s="7" t="s">
        <v>1636</v>
      </c>
      <c r="G473" s="7"/>
      <c r="H473" s="5" t="n">
        <v>200</v>
      </c>
      <c r="I473" s="11"/>
      <c r="J473" s="11"/>
      <c r="K473" s="11"/>
      <c r="L473" s="11"/>
      <c r="M473" s="11"/>
      <c r="N473" s="11"/>
      <c r="O473" s="11"/>
      <c r="P473" s="11" t="s">
        <v>55</v>
      </c>
      <c r="Q473" s="11" t="s">
        <v>55</v>
      </c>
      <c r="R473" s="11" t="s">
        <v>55</v>
      </c>
      <c r="S473" s="11" t="s">
        <v>55</v>
      </c>
      <c r="T473" s="11"/>
      <c r="U473" s="11"/>
      <c r="V473" s="11"/>
      <c r="W473" s="11" t="s">
        <v>55</v>
      </c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 t="s">
        <v>55</v>
      </c>
      <c r="AN473" s="11"/>
      <c r="AO473" s="11"/>
      <c r="AP473" s="11"/>
      <c r="AQ473" s="11"/>
      <c r="AR473" s="11"/>
      <c r="AS473" s="11"/>
      <c r="AT473" s="11" t="s">
        <v>55</v>
      </c>
      <c r="AU473" s="11"/>
      <c r="AV473" s="11"/>
      <c r="AW473" s="11"/>
      <c r="AX473" s="11"/>
      <c r="AY473" s="11"/>
      <c r="AZ473" s="11"/>
    </row>
    <row r="474" customFormat="false" ht="15" hidden="false" customHeight="false" outlineLevel="0" collapsed="false">
      <c r="A474" s="5" t="n">
        <f aca="false">1+A473</f>
        <v>470</v>
      </c>
      <c r="B474" s="6" t="s">
        <v>1639</v>
      </c>
      <c r="C474" s="7" t="s">
        <v>1640</v>
      </c>
      <c r="D474" s="7" t="s">
        <v>1641</v>
      </c>
      <c r="E474" s="6" t="s">
        <v>1642</v>
      </c>
      <c r="F474" s="7" t="s">
        <v>1640</v>
      </c>
      <c r="G474" s="7"/>
      <c r="H474" s="5" t="n">
        <v>140</v>
      </c>
      <c r="I474" s="11"/>
      <c r="J474" s="11"/>
      <c r="K474" s="11"/>
      <c r="L474" s="11"/>
      <c r="M474" s="11"/>
      <c r="N474" s="11"/>
      <c r="O474" s="11"/>
      <c r="P474" s="11"/>
      <c r="Q474" s="11" t="s">
        <v>55</v>
      </c>
      <c r="R474" s="11" t="s">
        <v>55</v>
      </c>
      <c r="S474" s="11" t="s">
        <v>55</v>
      </c>
      <c r="T474" s="11"/>
      <c r="U474" s="11" t="s">
        <v>55</v>
      </c>
      <c r="V474" s="11"/>
      <c r="W474" s="11" t="s">
        <v>55</v>
      </c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 t="s">
        <v>55</v>
      </c>
      <c r="AU474" s="11"/>
      <c r="AV474" s="11"/>
      <c r="AW474" s="11"/>
      <c r="AX474" s="11"/>
      <c r="AY474" s="11"/>
      <c r="AZ474" s="11"/>
    </row>
    <row r="475" customFormat="false" ht="15" hidden="false" customHeight="false" outlineLevel="0" collapsed="false">
      <c r="A475" s="5" t="n">
        <f aca="false">1+A474</f>
        <v>471</v>
      </c>
      <c r="B475" s="6" t="s">
        <v>1643</v>
      </c>
      <c r="C475" s="7" t="s">
        <v>1644</v>
      </c>
      <c r="D475" s="7" t="s">
        <v>1645</v>
      </c>
      <c r="E475" s="6" t="s">
        <v>1643</v>
      </c>
      <c r="F475" s="7" t="s">
        <v>1644</v>
      </c>
      <c r="G475" s="7"/>
      <c r="H475" s="5" t="n">
        <v>200</v>
      </c>
      <c r="I475" s="11"/>
      <c r="J475" s="11"/>
      <c r="K475" s="11"/>
      <c r="L475" s="11"/>
      <c r="M475" s="11"/>
      <c r="N475" s="11"/>
      <c r="O475" s="11"/>
      <c r="P475" s="11"/>
      <c r="Q475" s="11" t="s">
        <v>55</v>
      </c>
      <c r="R475" s="11" t="s">
        <v>55</v>
      </c>
      <c r="S475" s="11" t="s">
        <v>55</v>
      </c>
      <c r="T475" s="11"/>
      <c r="U475" s="11"/>
      <c r="V475" s="11"/>
      <c r="W475" s="11" t="s">
        <v>55</v>
      </c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 t="s">
        <v>55</v>
      </c>
      <c r="AU475" s="11"/>
      <c r="AV475" s="11"/>
      <c r="AW475" s="11"/>
      <c r="AX475" s="11"/>
      <c r="AY475" s="11"/>
      <c r="AZ475" s="11"/>
    </row>
    <row r="476" customFormat="false" ht="15" hidden="false" customHeight="false" outlineLevel="0" collapsed="false">
      <c r="A476" s="5" t="n">
        <f aca="false">1+A475</f>
        <v>472</v>
      </c>
      <c r="B476" s="6" t="s">
        <v>1646</v>
      </c>
      <c r="C476" s="7" t="s">
        <v>1647</v>
      </c>
      <c r="D476" s="7" t="s">
        <v>1647</v>
      </c>
      <c r="E476" s="6" t="s">
        <v>1646</v>
      </c>
      <c r="F476" s="7" t="s">
        <v>1647</v>
      </c>
      <c r="G476" s="7"/>
      <c r="H476" s="5" t="n">
        <v>140</v>
      </c>
      <c r="I476" s="11"/>
      <c r="J476" s="11"/>
      <c r="K476" s="11"/>
      <c r="L476" s="11"/>
      <c r="M476" s="11"/>
      <c r="N476" s="11"/>
      <c r="O476" s="11"/>
      <c r="P476" s="11"/>
      <c r="Q476" s="11"/>
      <c r="R476" s="11" t="s">
        <v>55</v>
      </c>
      <c r="S476" s="11" t="s">
        <v>55</v>
      </c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 t="s">
        <v>55</v>
      </c>
      <c r="AN476" s="11"/>
      <c r="AO476" s="11"/>
      <c r="AP476" s="11"/>
      <c r="AQ476" s="11"/>
      <c r="AR476" s="11"/>
      <c r="AS476" s="11"/>
      <c r="AT476" s="11" t="s">
        <v>55</v>
      </c>
      <c r="AU476" s="11"/>
      <c r="AV476" s="11"/>
      <c r="AW476" s="11"/>
      <c r="AX476" s="11"/>
      <c r="AY476" s="11"/>
      <c r="AZ476" s="11"/>
    </row>
    <row r="477" customFormat="false" ht="30" hidden="false" customHeight="false" outlineLevel="0" collapsed="false">
      <c r="A477" s="5" t="n">
        <f aca="false">1+A476</f>
        <v>473</v>
      </c>
      <c r="B477" s="6" t="s">
        <v>1648</v>
      </c>
      <c r="C477" s="7" t="s">
        <v>1649</v>
      </c>
      <c r="D477" s="7" t="s">
        <v>1649</v>
      </c>
      <c r="E477" s="6" t="s">
        <v>1648</v>
      </c>
      <c r="F477" s="7"/>
      <c r="G477" s="7" t="s">
        <v>1649</v>
      </c>
      <c r="H477" s="5" t="n">
        <v>20</v>
      </c>
      <c r="I477" s="11"/>
      <c r="J477" s="11"/>
      <c r="K477" s="11"/>
      <c r="L477" s="11"/>
      <c r="M477" s="11"/>
      <c r="N477" s="11"/>
      <c r="O477" s="11"/>
      <c r="P477" s="11"/>
      <c r="Q477" s="11" t="s">
        <v>55</v>
      </c>
      <c r="R477" s="11" t="s">
        <v>55</v>
      </c>
      <c r="S477" s="11" t="s">
        <v>55</v>
      </c>
      <c r="T477" s="11"/>
      <c r="U477" s="11"/>
      <c r="V477" s="11"/>
      <c r="W477" s="11" t="s">
        <v>55</v>
      </c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 t="s">
        <v>55</v>
      </c>
      <c r="AU477" s="11"/>
      <c r="AV477" s="11"/>
      <c r="AW477" s="11"/>
      <c r="AX477" s="11"/>
      <c r="AY477" s="11"/>
      <c r="AZ477" s="11"/>
    </row>
    <row r="478" customFormat="false" ht="15" hidden="false" customHeight="false" outlineLevel="0" collapsed="false">
      <c r="A478" s="5" t="n">
        <f aca="false">1+A477</f>
        <v>474</v>
      </c>
      <c r="B478" s="6" t="s">
        <v>1650</v>
      </c>
      <c r="C478" s="7" t="s">
        <v>1651</v>
      </c>
      <c r="D478" s="7" t="s">
        <v>1652</v>
      </c>
      <c r="E478" s="6" t="s">
        <v>1653</v>
      </c>
      <c r="F478" s="7" t="s">
        <v>1651</v>
      </c>
      <c r="G478" s="7"/>
      <c r="H478" s="5" t="n">
        <v>140</v>
      </c>
      <c r="I478" s="11"/>
      <c r="J478" s="11"/>
      <c r="K478" s="11"/>
      <c r="L478" s="11"/>
      <c r="M478" s="11"/>
      <c r="N478" s="11"/>
      <c r="O478" s="11"/>
      <c r="P478" s="11"/>
      <c r="Q478" s="11" t="s">
        <v>55</v>
      </c>
      <c r="R478" s="11" t="s">
        <v>55</v>
      </c>
      <c r="S478" s="11" t="s">
        <v>55</v>
      </c>
      <c r="T478" s="11"/>
      <c r="U478" s="11" t="s">
        <v>55</v>
      </c>
      <c r="V478" s="11"/>
      <c r="W478" s="11" t="s">
        <v>55</v>
      </c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 t="s">
        <v>55</v>
      </c>
      <c r="AU478" s="11"/>
      <c r="AV478" s="11"/>
      <c r="AW478" s="11"/>
      <c r="AX478" s="11"/>
      <c r="AY478" s="11"/>
      <c r="AZ478" s="11"/>
    </row>
    <row r="479" customFormat="false" ht="15" hidden="false" customHeight="false" outlineLevel="0" collapsed="false">
      <c r="A479" s="5" t="n">
        <f aca="false">1+A478</f>
        <v>475</v>
      </c>
      <c r="B479" s="6" t="s">
        <v>1654</v>
      </c>
      <c r="C479" s="7" t="s">
        <v>1655</v>
      </c>
      <c r="D479" s="7" t="s">
        <v>1656</v>
      </c>
      <c r="E479" s="6" t="s">
        <v>1654</v>
      </c>
      <c r="F479" s="7" t="s">
        <v>1655</v>
      </c>
      <c r="G479" s="7"/>
      <c r="H479" s="5" t="n">
        <v>200</v>
      </c>
      <c r="I479" s="11"/>
      <c r="J479" s="11"/>
      <c r="K479" s="11"/>
      <c r="L479" s="11"/>
      <c r="M479" s="11"/>
      <c r="N479" s="11"/>
      <c r="O479" s="11"/>
      <c r="P479" s="11"/>
      <c r="Q479" s="11" t="s">
        <v>55</v>
      </c>
      <c r="R479" s="11" t="s">
        <v>55</v>
      </c>
      <c r="S479" s="11" t="s">
        <v>55</v>
      </c>
      <c r="T479" s="11"/>
      <c r="U479" s="11"/>
      <c r="V479" s="11"/>
      <c r="W479" s="11"/>
      <c r="X479" s="11" t="s">
        <v>55</v>
      </c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 t="s">
        <v>55</v>
      </c>
      <c r="AU479" s="11"/>
      <c r="AV479" s="11"/>
      <c r="AW479" s="11"/>
      <c r="AX479" s="11"/>
      <c r="AY479" s="11"/>
      <c r="AZ479" s="11"/>
    </row>
    <row r="480" customFormat="false" ht="15" hidden="false" customHeight="false" outlineLevel="0" collapsed="false">
      <c r="A480" s="5" t="n">
        <f aca="false">1+A479</f>
        <v>476</v>
      </c>
      <c r="B480" s="6" t="s">
        <v>1657</v>
      </c>
      <c r="C480" s="7" t="s">
        <v>1658</v>
      </c>
      <c r="D480" s="7" t="s">
        <v>1659</v>
      </c>
      <c r="E480" s="6" t="s">
        <v>1660</v>
      </c>
      <c r="F480" s="7" t="s">
        <v>1658</v>
      </c>
      <c r="G480" s="7"/>
      <c r="H480" s="5" t="n">
        <v>140</v>
      </c>
      <c r="I480" s="11"/>
      <c r="J480" s="11"/>
      <c r="K480" s="11"/>
      <c r="L480" s="11"/>
      <c r="M480" s="11"/>
      <c r="N480" s="11"/>
      <c r="O480" s="11"/>
      <c r="P480" s="11"/>
      <c r="Q480" s="11" t="s">
        <v>55</v>
      </c>
      <c r="R480" s="11" t="s">
        <v>55</v>
      </c>
      <c r="S480" s="11" t="s">
        <v>55</v>
      </c>
      <c r="T480" s="11"/>
      <c r="U480" s="11"/>
      <c r="V480" s="11"/>
      <c r="W480" s="11" t="s">
        <v>55</v>
      </c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 t="s">
        <v>55</v>
      </c>
      <c r="AU480" s="11"/>
      <c r="AV480" s="11"/>
      <c r="AW480" s="11"/>
      <c r="AX480" s="11"/>
      <c r="AY480" s="11"/>
      <c r="AZ480" s="11"/>
    </row>
    <row r="481" customFormat="false" ht="30" hidden="false" customHeight="false" outlineLevel="0" collapsed="false">
      <c r="A481" s="5" t="n">
        <f aca="false">1+A480</f>
        <v>477</v>
      </c>
      <c r="B481" s="6" t="s">
        <v>1661</v>
      </c>
      <c r="C481" s="7" t="s">
        <v>1662</v>
      </c>
      <c r="D481" s="7" t="s">
        <v>1662</v>
      </c>
      <c r="E481" s="6" t="s">
        <v>1663</v>
      </c>
      <c r="F481" s="7" t="s">
        <v>1662</v>
      </c>
      <c r="G481" s="7"/>
      <c r="H481" s="5" t="n">
        <v>140</v>
      </c>
      <c r="I481" s="11"/>
      <c r="J481" s="11"/>
      <c r="K481" s="11"/>
      <c r="L481" s="11"/>
      <c r="M481" s="11"/>
      <c r="N481" s="11"/>
      <c r="O481" s="11"/>
      <c r="P481" s="11" t="s">
        <v>55</v>
      </c>
      <c r="Q481" s="11" t="s">
        <v>55</v>
      </c>
      <c r="R481" s="11" t="s">
        <v>55</v>
      </c>
      <c r="S481" s="11" t="s">
        <v>55</v>
      </c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 t="s">
        <v>55</v>
      </c>
      <c r="AK481" s="11"/>
      <c r="AL481" s="11"/>
      <c r="AM481" s="11" t="s">
        <v>55</v>
      </c>
      <c r="AN481" s="11"/>
      <c r="AO481" s="11" t="s">
        <v>55</v>
      </c>
      <c r="AP481" s="11"/>
      <c r="AQ481" s="11"/>
      <c r="AR481" s="11"/>
      <c r="AS481" s="11"/>
      <c r="AT481" s="11" t="s">
        <v>55</v>
      </c>
      <c r="AU481" s="11"/>
      <c r="AV481" s="11"/>
      <c r="AW481" s="11"/>
      <c r="AX481" s="11"/>
      <c r="AY481" s="11"/>
      <c r="AZ481" s="11"/>
    </row>
    <row r="482" customFormat="false" ht="15" hidden="false" customHeight="false" outlineLevel="0" collapsed="false">
      <c r="A482" s="5" t="n">
        <f aca="false">1+A481</f>
        <v>478</v>
      </c>
      <c r="B482" s="6" t="s">
        <v>1664</v>
      </c>
      <c r="C482" s="7" t="s">
        <v>1665</v>
      </c>
      <c r="D482" s="7" t="s">
        <v>1666</v>
      </c>
      <c r="E482" s="6" t="s">
        <v>1667</v>
      </c>
      <c r="F482" s="7" t="s">
        <v>1665</v>
      </c>
      <c r="G482" s="7"/>
      <c r="H482" s="5" t="n">
        <v>140</v>
      </c>
      <c r="I482" s="11"/>
      <c r="J482" s="11"/>
      <c r="K482" s="11"/>
      <c r="L482" s="11"/>
      <c r="M482" s="11"/>
      <c r="N482" s="11"/>
      <c r="O482" s="11"/>
      <c r="P482" s="11" t="s">
        <v>55</v>
      </c>
      <c r="Q482" s="11" t="s">
        <v>55</v>
      </c>
      <c r="R482" s="11" t="s">
        <v>55</v>
      </c>
      <c r="S482" s="11" t="s">
        <v>55</v>
      </c>
      <c r="T482" s="11"/>
      <c r="U482" s="11" t="s">
        <v>55</v>
      </c>
      <c r="V482" s="11"/>
      <c r="W482" s="11" t="s">
        <v>55</v>
      </c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 t="s">
        <v>55</v>
      </c>
      <c r="AU482" s="11"/>
      <c r="AV482" s="11"/>
      <c r="AW482" s="11"/>
      <c r="AX482" s="11"/>
      <c r="AY482" s="11"/>
      <c r="AZ482" s="11"/>
    </row>
    <row r="483" customFormat="false" ht="30" hidden="false" customHeight="false" outlineLevel="0" collapsed="false">
      <c r="A483" s="5" t="n">
        <f aca="false">1+A482</f>
        <v>479</v>
      </c>
      <c r="B483" s="6" t="s">
        <v>1668</v>
      </c>
      <c r="C483" s="7" t="s">
        <v>1669</v>
      </c>
      <c r="D483" s="7" t="s">
        <v>1670</v>
      </c>
      <c r="E483" s="6" t="s">
        <v>1671</v>
      </c>
      <c r="F483" s="7" t="s">
        <v>1669</v>
      </c>
      <c r="G483" s="7"/>
      <c r="H483" s="5" t="n">
        <v>100</v>
      </c>
      <c r="I483" s="11"/>
      <c r="J483" s="11"/>
      <c r="K483" s="11"/>
      <c r="L483" s="11"/>
      <c r="M483" s="11"/>
      <c r="N483" s="11"/>
      <c r="O483" s="11"/>
      <c r="P483" s="11" t="s">
        <v>55</v>
      </c>
      <c r="Q483" s="11" t="s">
        <v>55</v>
      </c>
      <c r="R483" s="11" t="s">
        <v>55</v>
      </c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 t="s">
        <v>55</v>
      </c>
      <c r="AU483" s="11"/>
      <c r="AV483" s="11"/>
      <c r="AW483" s="11"/>
      <c r="AX483" s="11"/>
      <c r="AY483" s="11"/>
      <c r="AZ483" s="11"/>
    </row>
    <row r="484" customFormat="false" ht="30" hidden="false" customHeight="false" outlineLevel="0" collapsed="false">
      <c r="A484" s="5" t="n">
        <f aca="false">1+A483</f>
        <v>480</v>
      </c>
      <c r="B484" s="6" t="s">
        <v>1672</v>
      </c>
      <c r="C484" s="7" t="s">
        <v>1673</v>
      </c>
      <c r="D484" s="7" t="s">
        <v>1674</v>
      </c>
      <c r="E484" s="6" t="s">
        <v>1675</v>
      </c>
      <c r="F484" s="7" t="s">
        <v>1673</v>
      </c>
      <c r="G484" s="7"/>
      <c r="H484" s="5" t="n">
        <v>140</v>
      </c>
      <c r="I484" s="11"/>
      <c r="J484" s="11"/>
      <c r="K484" s="11"/>
      <c r="L484" s="11"/>
      <c r="M484" s="11"/>
      <c r="N484" s="11"/>
      <c r="O484" s="11"/>
      <c r="P484" s="11"/>
      <c r="Q484" s="11" t="s">
        <v>55</v>
      </c>
      <c r="R484" s="11" t="s">
        <v>55</v>
      </c>
      <c r="S484" s="11" t="s">
        <v>55</v>
      </c>
      <c r="T484" s="11"/>
      <c r="U484" s="11" t="s">
        <v>55</v>
      </c>
      <c r="V484" s="11"/>
      <c r="W484" s="11" t="s">
        <v>55</v>
      </c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 t="s">
        <v>55</v>
      </c>
      <c r="AU484" s="11"/>
      <c r="AV484" s="11"/>
      <c r="AW484" s="11"/>
      <c r="AX484" s="11"/>
      <c r="AY484" s="11"/>
      <c r="AZ484" s="11"/>
    </row>
    <row r="485" customFormat="false" ht="15" hidden="false" customHeight="false" outlineLevel="0" collapsed="false">
      <c r="A485" s="5" t="n">
        <f aca="false">1+A484</f>
        <v>481</v>
      </c>
      <c r="B485" s="6" t="s">
        <v>1676</v>
      </c>
      <c r="C485" s="7" t="s">
        <v>1677</v>
      </c>
      <c r="D485" s="7" t="s">
        <v>1678</v>
      </c>
      <c r="E485" s="6" t="s">
        <v>1679</v>
      </c>
      <c r="F485" s="7" t="s">
        <v>1677</v>
      </c>
      <c r="G485" s="7"/>
      <c r="H485" s="5" t="n">
        <v>140</v>
      </c>
      <c r="I485" s="11"/>
      <c r="J485" s="11"/>
      <c r="K485" s="11"/>
      <c r="L485" s="11"/>
      <c r="M485" s="11"/>
      <c r="N485" s="11"/>
      <c r="O485" s="11"/>
      <c r="P485" s="11"/>
      <c r="Q485" s="11"/>
      <c r="R485" s="11" t="s">
        <v>55</v>
      </c>
      <c r="S485" s="11" t="s">
        <v>55</v>
      </c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 t="s">
        <v>55</v>
      </c>
      <c r="AU485" s="11"/>
      <c r="AV485" s="11"/>
      <c r="AW485" s="11"/>
      <c r="AX485" s="11"/>
      <c r="AY485" s="11"/>
      <c r="AZ485" s="11"/>
    </row>
    <row r="486" customFormat="false" ht="15" hidden="false" customHeight="false" outlineLevel="0" collapsed="false">
      <c r="A486" s="5" t="n">
        <f aca="false">1+A485</f>
        <v>482</v>
      </c>
      <c r="B486" s="6" t="s">
        <v>1680</v>
      </c>
      <c r="C486" s="7" t="s">
        <v>1681</v>
      </c>
      <c r="D486" s="7" t="s">
        <v>1682</v>
      </c>
      <c r="E486" s="6" t="s">
        <v>1680</v>
      </c>
      <c r="F486" s="7" t="s">
        <v>1681</v>
      </c>
      <c r="G486" s="7"/>
      <c r="H486" s="5" t="n">
        <v>140</v>
      </c>
      <c r="I486" s="11"/>
      <c r="J486" s="11"/>
      <c r="K486" s="11"/>
      <c r="L486" s="11"/>
      <c r="M486" s="11"/>
      <c r="N486" s="11"/>
      <c r="O486" s="11"/>
      <c r="P486" s="11"/>
      <c r="Q486" s="11" t="s">
        <v>55</v>
      </c>
      <c r="R486" s="11" t="s">
        <v>55</v>
      </c>
      <c r="S486" s="11" t="s">
        <v>55</v>
      </c>
      <c r="T486" s="11"/>
      <c r="U486" s="11" t="s">
        <v>55</v>
      </c>
      <c r="V486" s="11"/>
      <c r="W486" s="11" t="s">
        <v>55</v>
      </c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 t="s">
        <v>55</v>
      </c>
      <c r="AU486" s="11"/>
      <c r="AV486" s="11"/>
      <c r="AW486" s="11"/>
      <c r="AX486" s="11"/>
      <c r="AY486" s="11"/>
      <c r="AZ486" s="11"/>
    </row>
    <row r="487" customFormat="false" ht="15" hidden="false" customHeight="false" outlineLevel="0" collapsed="false">
      <c r="A487" s="5" t="n">
        <f aca="false">1+A486</f>
        <v>483</v>
      </c>
      <c r="B487" s="6" t="s">
        <v>1683</v>
      </c>
      <c r="C487" s="7" t="s">
        <v>1684</v>
      </c>
      <c r="D487" s="7" t="s">
        <v>1685</v>
      </c>
      <c r="E487" s="6" t="s">
        <v>1686</v>
      </c>
      <c r="F487" s="7" t="s">
        <v>1684</v>
      </c>
      <c r="G487" s="7"/>
      <c r="H487" s="5" t="n">
        <v>200</v>
      </c>
      <c r="I487" s="11"/>
      <c r="J487" s="11"/>
      <c r="K487" s="11"/>
      <c r="L487" s="11"/>
      <c r="M487" s="11"/>
      <c r="N487" s="11"/>
      <c r="O487" s="11"/>
      <c r="P487" s="11"/>
      <c r="Q487" s="11"/>
      <c r="R487" s="11" t="s">
        <v>55</v>
      </c>
      <c r="S487" s="11" t="s">
        <v>55</v>
      </c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 t="s">
        <v>55</v>
      </c>
      <c r="AU487" s="11"/>
      <c r="AV487" s="11"/>
      <c r="AW487" s="11"/>
      <c r="AX487" s="11"/>
      <c r="AY487" s="11"/>
      <c r="AZ487" s="11"/>
    </row>
    <row r="488" customFormat="false" ht="15" hidden="false" customHeight="false" outlineLevel="0" collapsed="false">
      <c r="A488" s="5" t="n">
        <f aca="false">1+A487</f>
        <v>484</v>
      </c>
      <c r="B488" s="6" t="s">
        <v>1687</v>
      </c>
      <c r="C488" s="7" t="s">
        <v>1688</v>
      </c>
      <c r="D488" s="7" t="s">
        <v>1689</v>
      </c>
      <c r="E488" s="6" t="s">
        <v>1687</v>
      </c>
      <c r="F488" s="7" t="s">
        <v>1688</v>
      </c>
      <c r="G488" s="7"/>
      <c r="H488" s="5" t="n">
        <v>100</v>
      </c>
      <c r="I488" s="11"/>
      <c r="J488" s="11"/>
      <c r="K488" s="11"/>
      <c r="L488" s="11"/>
      <c r="M488" s="11"/>
      <c r="N488" s="11"/>
      <c r="O488" s="11"/>
      <c r="P488" s="11"/>
      <c r="Q488" s="11"/>
      <c r="R488" s="11" t="s">
        <v>55</v>
      </c>
      <c r="S488" s="11" t="s">
        <v>55</v>
      </c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 t="s">
        <v>55</v>
      </c>
      <c r="AU488" s="11"/>
      <c r="AV488" s="11"/>
      <c r="AW488" s="11"/>
      <c r="AX488" s="11"/>
      <c r="AY488" s="11"/>
      <c r="AZ488" s="11"/>
    </row>
    <row r="489" customFormat="false" ht="30" hidden="false" customHeight="false" outlineLevel="0" collapsed="false">
      <c r="A489" s="5" t="n">
        <f aca="false">1+A488</f>
        <v>485</v>
      </c>
      <c r="B489" s="6" t="s">
        <v>1690</v>
      </c>
      <c r="C489" s="7" t="s">
        <v>1691</v>
      </c>
      <c r="D489" s="7"/>
      <c r="E489" s="6" t="s">
        <v>1692</v>
      </c>
      <c r="F489" s="7" t="s">
        <v>1691</v>
      </c>
      <c r="G489" s="7" t="s">
        <v>1693</v>
      </c>
      <c r="H489" s="5" t="n">
        <v>140</v>
      </c>
      <c r="I489" s="11"/>
      <c r="J489" s="11"/>
      <c r="K489" s="11"/>
      <c r="L489" s="11"/>
      <c r="M489" s="11"/>
      <c r="N489" s="11"/>
      <c r="O489" s="11"/>
      <c r="P489" s="11"/>
      <c r="Q489" s="11" t="s">
        <v>55</v>
      </c>
      <c r="R489" s="11" t="s">
        <v>55</v>
      </c>
      <c r="S489" s="11" t="s">
        <v>55</v>
      </c>
      <c r="T489" s="11"/>
      <c r="U489" s="11"/>
      <c r="V489" s="11"/>
      <c r="W489" s="11"/>
      <c r="X489" s="11"/>
      <c r="Y489" s="11"/>
      <c r="Z489" s="11"/>
      <c r="AA489" s="11"/>
      <c r="AB489" s="11" t="s">
        <v>55</v>
      </c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 t="s">
        <v>55</v>
      </c>
      <c r="AU489" s="11"/>
      <c r="AV489" s="11"/>
      <c r="AW489" s="11"/>
      <c r="AX489" s="11" t="s">
        <v>55</v>
      </c>
      <c r="AY489" s="11"/>
      <c r="AZ489" s="11"/>
    </row>
    <row r="490" customFormat="false" ht="30" hidden="false" customHeight="false" outlineLevel="0" collapsed="false">
      <c r="A490" s="5" t="n">
        <f aca="false">1+A489</f>
        <v>486</v>
      </c>
      <c r="B490" s="6" t="s">
        <v>1694</v>
      </c>
      <c r="C490" s="7" t="s">
        <v>1695</v>
      </c>
      <c r="D490" s="7" t="s">
        <v>1696</v>
      </c>
      <c r="E490" s="6" t="s">
        <v>1697</v>
      </c>
      <c r="F490" s="7" t="s">
        <v>1695</v>
      </c>
      <c r="G490" s="7"/>
      <c r="H490" s="5" t="n">
        <v>70</v>
      </c>
      <c r="I490" s="11"/>
      <c r="J490" s="11"/>
      <c r="K490" s="11"/>
      <c r="L490" s="11"/>
      <c r="M490" s="11"/>
      <c r="N490" s="11"/>
      <c r="O490" s="11"/>
      <c r="P490" s="11"/>
      <c r="Q490" s="11" t="s">
        <v>55</v>
      </c>
      <c r="R490" s="11" t="s">
        <v>55</v>
      </c>
      <c r="S490" s="11" t="s">
        <v>55</v>
      </c>
      <c r="T490" s="11"/>
      <c r="U490" s="11"/>
      <c r="V490" s="11"/>
      <c r="W490" s="11"/>
      <c r="X490" s="11"/>
      <c r="Y490" s="11" t="s">
        <v>55</v>
      </c>
      <c r="Z490" s="11" t="s">
        <v>55</v>
      </c>
      <c r="AA490" s="11"/>
      <c r="AB490" s="11" t="s">
        <v>55</v>
      </c>
      <c r="AC490" s="11"/>
      <c r="AD490" s="11" t="s">
        <v>55</v>
      </c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 t="s">
        <v>55</v>
      </c>
      <c r="AU490" s="11"/>
      <c r="AV490" s="11" t="s">
        <v>55</v>
      </c>
      <c r="AW490" s="11" t="s">
        <v>55</v>
      </c>
      <c r="AX490" s="11"/>
      <c r="AY490" s="11"/>
      <c r="AZ490" s="11"/>
    </row>
    <row r="491" customFormat="false" ht="15" hidden="false" customHeight="false" outlineLevel="0" collapsed="false">
      <c r="A491" s="5" t="n">
        <f aca="false">1+A490</f>
        <v>487</v>
      </c>
      <c r="B491" s="6" t="s">
        <v>1698</v>
      </c>
      <c r="C491" s="7" t="s">
        <v>1699</v>
      </c>
      <c r="D491" s="7" t="s">
        <v>1700</v>
      </c>
      <c r="E491" s="6" t="s">
        <v>1701</v>
      </c>
      <c r="F491" s="7" t="s">
        <v>1699</v>
      </c>
      <c r="G491" s="7"/>
      <c r="H491" s="5" t="n">
        <v>140</v>
      </c>
      <c r="I491" s="11"/>
      <c r="J491" s="11"/>
      <c r="K491" s="11"/>
      <c r="L491" s="11"/>
      <c r="M491" s="11"/>
      <c r="N491" s="11"/>
      <c r="O491" s="11"/>
      <c r="P491" s="11" t="s">
        <v>55</v>
      </c>
      <c r="Q491" s="11"/>
      <c r="R491" s="11" t="s">
        <v>55</v>
      </c>
      <c r="S491" s="11" t="s">
        <v>55</v>
      </c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 t="s">
        <v>55</v>
      </c>
      <c r="AU491" s="11"/>
      <c r="AV491" s="11"/>
      <c r="AW491" s="11"/>
      <c r="AX491" s="11"/>
      <c r="AY491" s="11"/>
      <c r="AZ491" s="11"/>
    </row>
    <row r="492" customFormat="false" ht="15" hidden="false" customHeight="false" outlineLevel="0" collapsed="false">
      <c r="A492" s="5" t="n">
        <f aca="false">1+A491</f>
        <v>488</v>
      </c>
      <c r="B492" s="6" t="s">
        <v>1702</v>
      </c>
      <c r="C492" s="7" t="s">
        <v>1703</v>
      </c>
      <c r="D492" s="7" t="s">
        <v>1704</v>
      </c>
      <c r="E492" s="6" t="s">
        <v>1705</v>
      </c>
      <c r="F492" s="7" t="s">
        <v>1703</v>
      </c>
      <c r="G492" s="7"/>
      <c r="H492" s="5" t="n">
        <v>40</v>
      </c>
      <c r="I492" s="11"/>
      <c r="J492" s="11"/>
      <c r="K492" s="11"/>
      <c r="L492" s="11"/>
      <c r="M492" s="11"/>
      <c r="N492" s="11"/>
      <c r="O492" s="11"/>
      <c r="P492" s="11"/>
      <c r="Q492" s="11"/>
      <c r="R492" s="11" t="s">
        <v>55</v>
      </c>
      <c r="S492" s="11" t="s">
        <v>55</v>
      </c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 t="s">
        <v>55</v>
      </c>
      <c r="AU492" s="11"/>
      <c r="AV492" s="11"/>
      <c r="AW492" s="11"/>
      <c r="AX492" s="11"/>
      <c r="AY492" s="11"/>
      <c r="AZ492" s="11"/>
    </row>
    <row r="493" customFormat="false" ht="30" hidden="false" customHeight="false" outlineLevel="0" collapsed="false">
      <c r="A493" s="5" t="n">
        <f aca="false">1+A492</f>
        <v>489</v>
      </c>
      <c r="B493" s="6" t="s">
        <v>1706</v>
      </c>
      <c r="C493" s="7" t="s">
        <v>1707</v>
      </c>
      <c r="D493" s="7" t="s">
        <v>1707</v>
      </c>
      <c r="E493" s="6" t="s">
        <v>1708</v>
      </c>
      <c r="F493" s="7" t="s">
        <v>1709</v>
      </c>
      <c r="G493" s="7"/>
      <c r="H493" s="5" t="n">
        <v>20</v>
      </c>
      <c r="I493" s="11"/>
      <c r="J493" s="11"/>
      <c r="K493" s="11"/>
      <c r="L493" s="11"/>
      <c r="M493" s="11"/>
      <c r="N493" s="11"/>
      <c r="O493" s="11"/>
      <c r="P493" s="11"/>
      <c r="Q493" s="11" t="s">
        <v>55</v>
      </c>
      <c r="R493" s="11" t="s">
        <v>55</v>
      </c>
      <c r="S493" s="11" t="s">
        <v>55</v>
      </c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 t="s">
        <v>55</v>
      </c>
      <c r="AU493" s="11"/>
      <c r="AV493" s="11"/>
      <c r="AW493" s="11"/>
      <c r="AX493" s="11"/>
      <c r="AY493" s="11"/>
      <c r="AZ493" s="11"/>
    </row>
    <row r="494" customFormat="false" ht="15" hidden="false" customHeight="false" outlineLevel="0" collapsed="false">
      <c r="A494" s="5" t="n">
        <f aca="false">1+A493</f>
        <v>490</v>
      </c>
      <c r="B494" s="6" t="s">
        <v>1710</v>
      </c>
      <c r="C494" s="7" t="s">
        <v>1711</v>
      </c>
      <c r="D494" s="7" t="s">
        <v>1711</v>
      </c>
      <c r="E494" s="6" t="s">
        <v>1712</v>
      </c>
      <c r="F494" s="7" t="s">
        <v>1713</v>
      </c>
      <c r="G494" s="7"/>
      <c r="H494" s="5" t="n">
        <v>20</v>
      </c>
      <c r="I494" s="11"/>
      <c r="J494" s="11"/>
      <c r="K494" s="11"/>
      <c r="L494" s="11"/>
      <c r="M494" s="11"/>
      <c r="N494" s="11"/>
      <c r="O494" s="11"/>
      <c r="P494" s="11"/>
      <c r="Q494" s="11" t="s">
        <v>55</v>
      </c>
      <c r="R494" s="11" t="s">
        <v>55</v>
      </c>
      <c r="S494" s="11" t="s">
        <v>55</v>
      </c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 t="s">
        <v>55</v>
      </c>
      <c r="AN494" s="11"/>
      <c r="AO494" s="11"/>
      <c r="AP494" s="11"/>
      <c r="AQ494" s="11"/>
      <c r="AR494" s="11"/>
      <c r="AS494" s="11"/>
      <c r="AT494" s="11" t="s">
        <v>55</v>
      </c>
      <c r="AU494" s="11"/>
      <c r="AV494" s="11"/>
      <c r="AW494" s="11"/>
      <c r="AX494" s="11"/>
      <c r="AY494" s="11"/>
      <c r="AZ494" s="11"/>
    </row>
    <row r="495" customFormat="false" ht="15" hidden="false" customHeight="false" outlineLevel="0" collapsed="false">
      <c r="A495" s="5" t="n">
        <f aca="false">1+A494</f>
        <v>491</v>
      </c>
      <c r="B495" s="6" t="s">
        <v>1714</v>
      </c>
      <c r="C495" s="7" t="s">
        <v>1715</v>
      </c>
      <c r="D495" s="7" t="s">
        <v>1716</v>
      </c>
      <c r="E495" s="6" t="s">
        <v>1714</v>
      </c>
      <c r="F495" s="7" t="s">
        <v>1715</v>
      </c>
      <c r="G495" s="7" t="s">
        <v>1716</v>
      </c>
      <c r="H495" s="5" t="n">
        <v>100</v>
      </c>
      <c r="I495" s="11"/>
      <c r="J495" s="11"/>
      <c r="K495" s="11"/>
      <c r="L495" s="11"/>
      <c r="M495" s="11"/>
      <c r="N495" s="11"/>
      <c r="O495" s="11"/>
      <c r="P495" s="11" t="s">
        <v>55</v>
      </c>
      <c r="Q495" s="11" t="s">
        <v>55</v>
      </c>
      <c r="R495" s="11" t="s">
        <v>55</v>
      </c>
      <c r="S495" s="11" t="s">
        <v>55</v>
      </c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 t="s">
        <v>55</v>
      </c>
      <c r="AU495" s="11"/>
      <c r="AV495" s="11"/>
      <c r="AW495" s="11"/>
      <c r="AX495" s="11"/>
      <c r="AY495" s="11"/>
      <c r="AZ495" s="11"/>
    </row>
    <row r="496" customFormat="false" ht="15" hidden="false" customHeight="false" outlineLevel="0" collapsed="false">
      <c r="A496" s="5" t="n">
        <f aca="false">1+A495</f>
        <v>492</v>
      </c>
      <c r="B496" s="6" t="s">
        <v>1717</v>
      </c>
      <c r="C496" s="7" t="s">
        <v>1718</v>
      </c>
      <c r="D496" s="7" t="s">
        <v>1719</v>
      </c>
      <c r="E496" s="6" t="s">
        <v>1717</v>
      </c>
      <c r="F496" s="7" t="s">
        <v>1718</v>
      </c>
      <c r="G496" s="7" t="s">
        <v>1719</v>
      </c>
      <c r="H496" s="5" t="n">
        <v>40</v>
      </c>
      <c r="I496" s="11"/>
      <c r="J496" s="11"/>
      <c r="K496" s="11"/>
      <c r="L496" s="11"/>
      <c r="M496" s="11"/>
      <c r="N496" s="11"/>
      <c r="O496" s="11"/>
      <c r="P496" s="11"/>
      <c r="Q496" s="11"/>
      <c r="R496" s="11" t="s">
        <v>55</v>
      </c>
      <c r="S496" s="11" t="s">
        <v>55</v>
      </c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 t="s">
        <v>55</v>
      </c>
      <c r="AU496" s="11"/>
      <c r="AV496" s="11"/>
      <c r="AW496" s="11"/>
      <c r="AX496" s="11"/>
      <c r="AY496" s="11"/>
      <c r="AZ496" s="11"/>
    </row>
    <row r="497" customFormat="false" ht="15" hidden="false" customHeight="false" outlineLevel="0" collapsed="false">
      <c r="A497" s="5" t="n">
        <f aca="false">1+A496</f>
        <v>493</v>
      </c>
      <c r="B497" s="6" t="s">
        <v>1720</v>
      </c>
      <c r="C497" s="7" t="s">
        <v>1721</v>
      </c>
      <c r="D497" s="7" t="s">
        <v>1722</v>
      </c>
      <c r="E497" s="6" t="s">
        <v>1720</v>
      </c>
      <c r="F497" s="7" t="s">
        <v>1721</v>
      </c>
      <c r="G497" s="7" t="s">
        <v>1722</v>
      </c>
      <c r="H497" s="5" t="n">
        <v>70</v>
      </c>
      <c r="I497" s="11"/>
      <c r="J497" s="11"/>
      <c r="K497" s="11"/>
      <c r="L497" s="11"/>
      <c r="M497" s="11"/>
      <c r="N497" s="11"/>
      <c r="O497" s="11"/>
      <c r="P497" s="11"/>
      <c r="Q497" s="11" t="s">
        <v>55</v>
      </c>
      <c r="R497" s="11" t="s">
        <v>55</v>
      </c>
      <c r="S497" s="11" t="s">
        <v>55</v>
      </c>
      <c r="T497" s="11"/>
      <c r="U497" s="11"/>
      <c r="V497" s="11"/>
      <c r="W497" s="11" t="s">
        <v>55</v>
      </c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 t="s">
        <v>55</v>
      </c>
      <c r="AU497" s="11"/>
      <c r="AV497" s="11"/>
      <c r="AW497" s="11"/>
      <c r="AX497" s="11"/>
      <c r="AY497" s="11"/>
      <c r="AZ497" s="11"/>
    </row>
    <row r="498" customFormat="false" ht="15" hidden="false" customHeight="false" outlineLevel="0" collapsed="false">
      <c r="A498" s="5" t="n">
        <f aca="false">1+A497</f>
        <v>494</v>
      </c>
      <c r="B498" s="6" t="s">
        <v>1723</v>
      </c>
      <c r="C498" s="7" t="s">
        <v>1724</v>
      </c>
      <c r="D498" s="7" t="s">
        <v>1725</v>
      </c>
      <c r="E498" s="6" t="s">
        <v>1723</v>
      </c>
      <c r="F498" s="7" t="s">
        <v>1724</v>
      </c>
      <c r="G498" s="7"/>
      <c r="H498" s="5" t="n">
        <v>100</v>
      </c>
      <c r="I498" s="11"/>
      <c r="J498" s="11"/>
      <c r="K498" s="11"/>
      <c r="L498" s="11"/>
      <c r="M498" s="11"/>
      <c r="N498" s="11"/>
      <c r="O498" s="11"/>
      <c r="P498" s="11"/>
      <c r="Q498" s="11" t="s">
        <v>55</v>
      </c>
      <c r="R498" s="11" t="s">
        <v>55</v>
      </c>
      <c r="S498" s="11" t="s">
        <v>55</v>
      </c>
      <c r="T498" s="11"/>
      <c r="U498" s="11" t="s">
        <v>55</v>
      </c>
      <c r="V498" s="11"/>
      <c r="W498" s="11" t="s">
        <v>55</v>
      </c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 t="s">
        <v>55</v>
      </c>
      <c r="AN498" s="11"/>
      <c r="AO498" s="11"/>
      <c r="AP498" s="11"/>
      <c r="AQ498" s="11"/>
      <c r="AR498" s="11"/>
      <c r="AS498" s="11"/>
      <c r="AT498" s="11" t="s">
        <v>55</v>
      </c>
      <c r="AU498" s="11"/>
      <c r="AV498" s="11"/>
      <c r="AW498" s="11"/>
      <c r="AX498" s="11"/>
      <c r="AY498" s="11"/>
      <c r="AZ498" s="11"/>
    </row>
    <row r="499" customFormat="false" ht="15" hidden="false" customHeight="false" outlineLevel="0" collapsed="false">
      <c r="A499" s="5" t="n">
        <f aca="false">1+A498</f>
        <v>495</v>
      </c>
      <c r="B499" s="6" t="s">
        <v>1726</v>
      </c>
      <c r="C499" s="7" t="s">
        <v>1727</v>
      </c>
      <c r="D499" s="7" t="s">
        <v>1728</v>
      </c>
      <c r="E499" s="6" t="s">
        <v>1726</v>
      </c>
      <c r="F499" s="7" t="s">
        <v>1727</v>
      </c>
      <c r="G499" s="7"/>
      <c r="H499" s="5" t="n">
        <v>70</v>
      </c>
      <c r="I499" s="11"/>
      <c r="J499" s="11"/>
      <c r="K499" s="11"/>
      <c r="L499" s="11"/>
      <c r="M499" s="11"/>
      <c r="N499" s="11"/>
      <c r="O499" s="11"/>
      <c r="P499" s="11" t="s">
        <v>55</v>
      </c>
      <c r="Q499" s="11" t="s">
        <v>55</v>
      </c>
      <c r="R499" s="11" t="s">
        <v>55</v>
      </c>
      <c r="S499" s="11" t="s">
        <v>55</v>
      </c>
      <c r="T499" s="11"/>
      <c r="U499" s="11" t="s">
        <v>55</v>
      </c>
      <c r="V499" s="11"/>
      <c r="W499" s="11" t="s">
        <v>55</v>
      </c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 t="s">
        <v>55</v>
      </c>
      <c r="AU499" s="11"/>
      <c r="AV499" s="11"/>
      <c r="AW499" s="11"/>
      <c r="AX499" s="11"/>
      <c r="AY499" s="11"/>
      <c r="AZ499" s="11"/>
    </row>
    <row r="500" customFormat="false" ht="15" hidden="false" customHeight="false" outlineLevel="0" collapsed="false">
      <c r="A500" s="5" t="n">
        <f aca="false">1+A499</f>
        <v>496</v>
      </c>
      <c r="B500" s="6" t="s">
        <v>1729</v>
      </c>
      <c r="C500" s="7" t="s">
        <v>1730</v>
      </c>
      <c r="D500" s="7" t="s">
        <v>1731</v>
      </c>
      <c r="E500" s="6" t="s">
        <v>1729</v>
      </c>
      <c r="F500" s="7" t="s">
        <v>1730</v>
      </c>
      <c r="G500" s="7"/>
      <c r="H500" s="5" t="n">
        <v>70</v>
      </c>
      <c r="I500" s="11"/>
      <c r="J500" s="11"/>
      <c r="K500" s="11"/>
      <c r="L500" s="11"/>
      <c r="M500" s="11"/>
      <c r="N500" s="11"/>
      <c r="O500" s="11"/>
      <c r="P500" s="11"/>
      <c r="Q500" s="11"/>
      <c r="R500" s="11" t="s">
        <v>55</v>
      </c>
      <c r="S500" s="11" t="s">
        <v>55</v>
      </c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 t="s">
        <v>55</v>
      </c>
      <c r="AK500" s="11"/>
      <c r="AL500" s="11"/>
      <c r="AM500" s="11" t="s">
        <v>55</v>
      </c>
      <c r="AN500" s="11"/>
      <c r="AO500" s="11"/>
      <c r="AP500" s="11"/>
      <c r="AQ500" s="11"/>
      <c r="AR500" s="11"/>
      <c r="AS500" s="11"/>
      <c r="AT500" s="11" t="s">
        <v>55</v>
      </c>
      <c r="AU500" s="11"/>
      <c r="AV500" s="11"/>
      <c r="AW500" s="11"/>
      <c r="AX500" s="11"/>
      <c r="AY500" s="11"/>
      <c r="AZ500" s="11"/>
    </row>
    <row r="501" customFormat="false" ht="15" hidden="false" customHeight="false" outlineLevel="0" collapsed="false">
      <c r="A501" s="5" t="n">
        <f aca="false">1+A500</f>
        <v>497</v>
      </c>
      <c r="B501" s="6" t="s">
        <v>1732</v>
      </c>
      <c r="C501" s="7" t="s">
        <v>1733</v>
      </c>
      <c r="D501" s="7" t="s">
        <v>1734</v>
      </c>
      <c r="E501" s="6" t="s">
        <v>1732</v>
      </c>
      <c r="F501" s="7"/>
      <c r="G501" s="7" t="s">
        <v>1734</v>
      </c>
      <c r="H501" s="5" t="n">
        <v>40</v>
      </c>
      <c r="I501" s="11"/>
      <c r="J501" s="11"/>
      <c r="K501" s="11"/>
      <c r="L501" s="11"/>
      <c r="M501" s="11"/>
      <c r="N501" s="11"/>
      <c r="O501" s="11"/>
      <c r="P501" s="11" t="s">
        <v>55</v>
      </c>
      <c r="Q501" s="11"/>
      <c r="R501" s="11" t="s">
        <v>55</v>
      </c>
      <c r="S501" s="11"/>
      <c r="T501" s="11"/>
      <c r="U501" s="11"/>
      <c r="V501" s="11"/>
      <c r="W501" s="11" t="s">
        <v>55</v>
      </c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 t="s">
        <v>55</v>
      </c>
      <c r="AN501" s="11"/>
      <c r="AO501" s="11"/>
      <c r="AP501" s="11"/>
      <c r="AQ501" s="11"/>
      <c r="AR501" s="11"/>
      <c r="AS501" s="11"/>
      <c r="AT501" s="11" t="s">
        <v>55</v>
      </c>
      <c r="AU501" s="11"/>
      <c r="AV501" s="11"/>
      <c r="AW501" s="11"/>
      <c r="AX501" s="11"/>
      <c r="AY501" s="11"/>
      <c r="AZ501" s="11"/>
    </row>
    <row r="502" customFormat="false" ht="15" hidden="false" customHeight="false" outlineLevel="0" collapsed="false">
      <c r="A502" s="5" t="n">
        <f aca="false">1+A501</f>
        <v>498</v>
      </c>
      <c r="B502" s="6" t="s">
        <v>1735</v>
      </c>
      <c r="C502" s="7" t="s">
        <v>1736</v>
      </c>
      <c r="D502" s="7" t="s">
        <v>1737</v>
      </c>
      <c r="E502" s="6" t="s">
        <v>1735</v>
      </c>
      <c r="F502" s="7" t="s">
        <v>1736</v>
      </c>
      <c r="G502" s="7" t="s">
        <v>1737</v>
      </c>
      <c r="H502" s="5" t="n">
        <v>70</v>
      </c>
      <c r="I502" s="11"/>
      <c r="J502" s="11"/>
      <c r="K502" s="11"/>
      <c r="L502" s="11"/>
      <c r="M502" s="11"/>
      <c r="N502" s="11"/>
      <c r="O502" s="11"/>
      <c r="P502" s="11"/>
      <c r="Q502" s="11" t="s">
        <v>55</v>
      </c>
      <c r="R502" s="11" t="s">
        <v>55</v>
      </c>
      <c r="S502" s="11" t="s">
        <v>55</v>
      </c>
      <c r="T502" s="11"/>
      <c r="U502" s="11" t="s">
        <v>55</v>
      </c>
      <c r="V502" s="11"/>
      <c r="W502" s="11" t="s">
        <v>55</v>
      </c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 t="s">
        <v>55</v>
      </c>
      <c r="AU502" s="11"/>
      <c r="AV502" s="11"/>
      <c r="AW502" s="11"/>
      <c r="AX502" s="11"/>
      <c r="AY502" s="11"/>
      <c r="AZ502" s="11"/>
    </row>
    <row r="503" customFormat="false" ht="15" hidden="false" customHeight="false" outlineLevel="0" collapsed="false">
      <c r="A503" s="5" t="n">
        <f aca="false">1+A502</f>
        <v>499</v>
      </c>
      <c r="B503" s="6" t="s">
        <v>1738</v>
      </c>
      <c r="C503" s="7" t="s">
        <v>1739</v>
      </c>
      <c r="D503" s="7" t="s">
        <v>1740</v>
      </c>
      <c r="E503" s="6" t="s">
        <v>1738</v>
      </c>
      <c r="F503" s="7" t="s">
        <v>1739</v>
      </c>
      <c r="G503" s="7" t="s">
        <v>1740</v>
      </c>
      <c r="H503" s="5" t="n">
        <v>40</v>
      </c>
      <c r="I503" s="11"/>
      <c r="J503" s="11"/>
      <c r="K503" s="11"/>
      <c r="L503" s="11"/>
      <c r="M503" s="11"/>
      <c r="N503" s="11"/>
      <c r="O503" s="11"/>
      <c r="P503" s="11"/>
      <c r="Q503" s="11"/>
      <c r="R503" s="11" t="s">
        <v>55</v>
      </c>
      <c r="S503" s="11" t="s">
        <v>55</v>
      </c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 t="s">
        <v>55</v>
      </c>
      <c r="AU503" s="11"/>
      <c r="AV503" s="11"/>
      <c r="AW503" s="11"/>
      <c r="AX503" s="11"/>
      <c r="AY503" s="11"/>
      <c r="AZ503" s="11"/>
    </row>
    <row r="504" customFormat="false" ht="15" hidden="false" customHeight="false" outlineLevel="0" collapsed="false">
      <c r="A504" s="5" t="n">
        <f aca="false">1+A503</f>
        <v>500</v>
      </c>
      <c r="B504" s="6" t="s">
        <v>1741</v>
      </c>
      <c r="C504" s="7" t="s">
        <v>1742</v>
      </c>
      <c r="D504" s="7" t="s">
        <v>1743</v>
      </c>
      <c r="E504" s="6" t="s">
        <v>1744</v>
      </c>
      <c r="F504" s="7" t="s">
        <v>1742</v>
      </c>
      <c r="G504" s="7" t="s">
        <v>1743</v>
      </c>
      <c r="H504" s="5" t="n">
        <v>140</v>
      </c>
      <c r="I504" s="11"/>
      <c r="J504" s="11"/>
      <c r="K504" s="11"/>
      <c r="L504" s="11"/>
      <c r="M504" s="11"/>
      <c r="N504" s="11"/>
      <c r="O504" s="11"/>
      <c r="P504" s="11"/>
      <c r="Q504" s="11" t="s">
        <v>55</v>
      </c>
      <c r="R504" s="11" t="s">
        <v>55</v>
      </c>
      <c r="S504" s="11"/>
      <c r="T504" s="11"/>
      <c r="U504" s="11" t="s">
        <v>55</v>
      </c>
      <c r="V504" s="11"/>
      <c r="W504" s="11" t="s">
        <v>55</v>
      </c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 t="s">
        <v>55</v>
      </c>
      <c r="AU504" s="11" t="s">
        <v>55</v>
      </c>
      <c r="AV504" s="11"/>
      <c r="AW504" s="11"/>
      <c r="AX504" s="11"/>
      <c r="AY504" s="11"/>
      <c r="AZ504" s="11"/>
    </row>
    <row r="505" customFormat="false" ht="15" hidden="false" customHeight="false" outlineLevel="0" collapsed="false">
      <c r="A505" s="5" t="n">
        <f aca="false">1+A504</f>
        <v>501</v>
      </c>
      <c r="B505" s="6" t="s">
        <v>1745</v>
      </c>
      <c r="C505" s="7" t="s">
        <v>1746</v>
      </c>
      <c r="D505" s="7"/>
      <c r="E505" s="6" t="s">
        <v>1747</v>
      </c>
      <c r="F505" s="7" t="s">
        <v>1746</v>
      </c>
      <c r="G505" s="7"/>
      <c r="H505" s="5" t="n">
        <v>70</v>
      </c>
      <c r="I505" s="11"/>
      <c r="J505" s="11"/>
      <c r="K505" s="11"/>
      <c r="L505" s="11"/>
      <c r="M505" s="11"/>
      <c r="N505" s="11"/>
      <c r="O505" s="11"/>
      <c r="P505" s="11"/>
      <c r="Q505" s="11" t="s">
        <v>55</v>
      </c>
      <c r="R505" s="11" t="s">
        <v>55</v>
      </c>
      <c r="S505" s="11" t="s">
        <v>55</v>
      </c>
      <c r="T505" s="11"/>
      <c r="U505" s="11" t="s">
        <v>55</v>
      </c>
      <c r="V505" s="11" t="s">
        <v>55</v>
      </c>
      <c r="W505" s="11"/>
      <c r="X505" s="11"/>
      <c r="Y505" s="11" t="s">
        <v>55</v>
      </c>
      <c r="Z505" s="11" t="s">
        <v>55</v>
      </c>
      <c r="AA505" s="11"/>
      <c r="AB505" s="11" t="s">
        <v>55</v>
      </c>
      <c r="AC505" s="11"/>
      <c r="AD505" s="11" t="s">
        <v>55</v>
      </c>
      <c r="AE505" s="11" t="s">
        <v>55</v>
      </c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 t="s">
        <v>55</v>
      </c>
      <c r="AT505" s="11" t="s">
        <v>55</v>
      </c>
      <c r="AU505" s="11"/>
      <c r="AV505" s="11" t="s">
        <v>55</v>
      </c>
      <c r="AW505" s="11" t="s">
        <v>55</v>
      </c>
      <c r="AX505" s="11"/>
      <c r="AY505" s="11"/>
      <c r="AZ505" s="11"/>
    </row>
    <row r="506" customFormat="false" ht="15" hidden="false" customHeight="false" outlineLevel="0" collapsed="false">
      <c r="A506" s="5" t="n">
        <f aca="false">1+A505</f>
        <v>502</v>
      </c>
      <c r="B506" s="6" t="s">
        <v>1748</v>
      </c>
      <c r="C506" s="7" t="s">
        <v>1749</v>
      </c>
      <c r="D506" s="7" t="s">
        <v>1750</v>
      </c>
      <c r="E506" s="6" t="s">
        <v>1751</v>
      </c>
      <c r="F506" s="7" t="s">
        <v>1749</v>
      </c>
      <c r="G506" s="7"/>
      <c r="H506" s="5" t="n">
        <v>70</v>
      </c>
      <c r="I506" s="11"/>
      <c r="J506" s="11"/>
      <c r="K506" s="11"/>
      <c r="L506" s="11"/>
      <c r="M506" s="11"/>
      <c r="N506" s="11"/>
      <c r="O506" s="11"/>
      <c r="P506" s="11" t="s">
        <v>55</v>
      </c>
      <c r="Q506" s="11" t="s">
        <v>55</v>
      </c>
      <c r="R506" s="11" t="s">
        <v>55</v>
      </c>
      <c r="S506" s="11" t="s">
        <v>55</v>
      </c>
      <c r="T506" s="11"/>
      <c r="U506" s="11"/>
      <c r="V506" s="11"/>
      <c r="W506" s="11" t="s">
        <v>55</v>
      </c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 t="s">
        <v>55</v>
      </c>
      <c r="AU506" s="11"/>
      <c r="AV506" s="11"/>
      <c r="AW506" s="11"/>
      <c r="AX506" s="11"/>
      <c r="AY506" s="11"/>
      <c r="AZ506" s="11"/>
    </row>
    <row r="507" customFormat="false" ht="15" hidden="false" customHeight="false" outlineLevel="0" collapsed="false">
      <c r="A507" s="5" t="n">
        <f aca="false">1+A506</f>
        <v>503</v>
      </c>
      <c r="B507" s="6" t="s">
        <v>1752</v>
      </c>
      <c r="C507" s="7" t="s">
        <v>1753</v>
      </c>
      <c r="D507" s="7" t="s">
        <v>1753</v>
      </c>
      <c r="E507" s="6" t="s">
        <v>1752</v>
      </c>
      <c r="F507" s="7"/>
      <c r="G507" s="7" t="s">
        <v>1753</v>
      </c>
      <c r="H507" s="5" t="n">
        <v>20</v>
      </c>
      <c r="I507" s="11"/>
      <c r="J507" s="11"/>
      <c r="K507" s="11"/>
      <c r="L507" s="11"/>
      <c r="M507" s="11"/>
      <c r="N507" s="11"/>
      <c r="O507" s="11"/>
      <c r="P507" s="11"/>
      <c r="Q507" s="11" t="s">
        <v>55</v>
      </c>
      <c r="R507" s="11" t="s">
        <v>55</v>
      </c>
      <c r="S507" s="11" t="s">
        <v>55</v>
      </c>
      <c r="T507" s="11"/>
      <c r="U507" s="11"/>
      <c r="V507" s="11"/>
      <c r="W507" s="11" t="s">
        <v>55</v>
      </c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 t="s">
        <v>55</v>
      </c>
      <c r="AU507" s="11"/>
      <c r="AV507" s="11"/>
      <c r="AW507" s="11"/>
      <c r="AX507" s="11"/>
      <c r="AY507" s="11"/>
      <c r="AZ507" s="11"/>
    </row>
    <row r="508" customFormat="false" ht="15" hidden="false" customHeight="false" outlineLevel="0" collapsed="false">
      <c r="A508" s="5" t="n">
        <f aca="false">1+A507</f>
        <v>504</v>
      </c>
      <c r="B508" s="6" t="s">
        <v>1754</v>
      </c>
      <c r="C508" s="7" t="s">
        <v>1755</v>
      </c>
      <c r="D508" s="7" t="s">
        <v>1756</v>
      </c>
      <c r="E508" s="6" t="s">
        <v>1757</v>
      </c>
      <c r="F508" s="7" t="s">
        <v>1755</v>
      </c>
      <c r="G508" s="7"/>
      <c r="H508" s="5" t="n">
        <v>20</v>
      </c>
      <c r="I508" s="11"/>
      <c r="J508" s="11"/>
      <c r="K508" s="11"/>
      <c r="L508" s="11"/>
      <c r="M508" s="11"/>
      <c r="N508" s="11"/>
      <c r="O508" s="11"/>
      <c r="P508" s="11"/>
      <c r="Q508" s="11" t="s">
        <v>55</v>
      </c>
      <c r="R508" s="11" t="s">
        <v>55</v>
      </c>
      <c r="S508" s="11" t="s">
        <v>55</v>
      </c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 t="s">
        <v>55</v>
      </c>
      <c r="AU508" s="11"/>
      <c r="AV508" s="11"/>
      <c r="AW508" s="11"/>
      <c r="AX508" s="11"/>
      <c r="AY508" s="11"/>
      <c r="AZ508" s="11"/>
    </row>
    <row r="509" customFormat="false" ht="15" hidden="false" customHeight="false" outlineLevel="0" collapsed="false">
      <c r="A509" s="5" t="n">
        <f aca="false">1+A508</f>
        <v>505</v>
      </c>
      <c r="B509" s="6" t="s">
        <v>1758</v>
      </c>
      <c r="C509" s="7" t="s">
        <v>1759</v>
      </c>
      <c r="D509" s="7" t="s">
        <v>1760</v>
      </c>
      <c r="E509" s="6" t="s">
        <v>1761</v>
      </c>
      <c r="F509" s="7" t="s">
        <v>1759</v>
      </c>
      <c r="G509" s="7"/>
      <c r="H509" s="5" t="n">
        <v>100</v>
      </c>
      <c r="I509" s="11"/>
      <c r="J509" s="11"/>
      <c r="K509" s="11"/>
      <c r="L509" s="11"/>
      <c r="M509" s="11"/>
      <c r="N509" s="11"/>
      <c r="O509" s="11"/>
      <c r="P509" s="11" t="s">
        <v>55</v>
      </c>
      <c r="Q509" s="11"/>
      <c r="R509" s="11" t="s">
        <v>55</v>
      </c>
      <c r="S509" s="11" t="s">
        <v>55</v>
      </c>
      <c r="T509" s="11"/>
      <c r="U509" s="11"/>
      <c r="V509" s="11" t="s">
        <v>55</v>
      </c>
      <c r="W509" s="11" t="s">
        <v>55</v>
      </c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 t="s">
        <v>55</v>
      </c>
      <c r="AN509" s="11"/>
      <c r="AO509" s="11"/>
      <c r="AP509" s="11"/>
      <c r="AQ509" s="11"/>
      <c r="AR509" s="11"/>
      <c r="AS509" s="11"/>
      <c r="AT509" s="11" t="s">
        <v>55</v>
      </c>
      <c r="AU509" s="11"/>
      <c r="AV509" s="11"/>
      <c r="AW509" s="11"/>
      <c r="AX509" s="11"/>
      <c r="AY509" s="11"/>
      <c r="AZ509" s="11"/>
    </row>
    <row r="510" customFormat="false" ht="15" hidden="false" customHeight="false" outlineLevel="0" collapsed="false">
      <c r="A510" s="5" t="n">
        <f aca="false">1+A509</f>
        <v>506</v>
      </c>
      <c r="B510" s="6" t="s">
        <v>1762</v>
      </c>
      <c r="C510" s="7" t="s">
        <v>1763</v>
      </c>
      <c r="D510" s="7" t="s">
        <v>1764</v>
      </c>
      <c r="E510" s="6" t="s">
        <v>1762</v>
      </c>
      <c r="F510" s="7" t="s">
        <v>1763</v>
      </c>
      <c r="G510" s="7" t="s">
        <v>1764</v>
      </c>
      <c r="H510" s="5" t="n">
        <v>20</v>
      </c>
      <c r="I510" s="11"/>
      <c r="J510" s="11"/>
      <c r="K510" s="11"/>
      <c r="L510" s="11"/>
      <c r="M510" s="11"/>
      <c r="N510" s="11"/>
      <c r="O510" s="11"/>
      <c r="P510" s="11"/>
      <c r="Q510" s="11"/>
      <c r="R510" s="11" t="s">
        <v>55</v>
      </c>
      <c r="S510" s="11" t="s">
        <v>55</v>
      </c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 t="s">
        <v>55</v>
      </c>
      <c r="AU510" s="11"/>
      <c r="AV510" s="11"/>
      <c r="AW510" s="11"/>
      <c r="AX510" s="11"/>
      <c r="AY510" s="11"/>
      <c r="AZ510" s="11"/>
    </row>
    <row r="511" customFormat="false" ht="15" hidden="false" customHeight="false" outlineLevel="0" collapsed="false">
      <c r="A511" s="5" t="n">
        <f aca="false">1+A510</f>
        <v>507</v>
      </c>
      <c r="B511" s="6" t="s">
        <v>1765</v>
      </c>
      <c r="C511" s="7" t="s">
        <v>1766</v>
      </c>
      <c r="D511" s="7" t="s">
        <v>1767</v>
      </c>
      <c r="E511" s="6" t="s">
        <v>1768</v>
      </c>
      <c r="F511" s="7" t="s">
        <v>1766</v>
      </c>
      <c r="G511" s="7"/>
      <c r="H511" s="5" t="n">
        <v>20</v>
      </c>
      <c r="I511" s="11"/>
      <c r="J511" s="11"/>
      <c r="K511" s="11"/>
      <c r="L511" s="11"/>
      <c r="M511" s="11"/>
      <c r="N511" s="11"/>
      <c r="O511" s="11"/>
      <c r="P511" s="11"/>
      <c r="Q511" s="11"/>
      <c r="R511" s="11" t="s">
        <v>55</v>
      </c>
      <c r="S511" s="11" t="s">
        <v>55</v>
      </c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 t="s">
        <v>55</v>
      </c>
      <c r="AI511" s="11"/>
      <c r="AJ511" s="11"/>
      <c r="AK511" s="11"/>
      <c r="AL511" s="11"/>
      <c r="AM511" s="11" t="s">
        <v>55</v>
      </c>
      <c r="AN511" s="11"/>
      <c r="AO511" s="11"/>
      <c r="AP511" s="11"/>
      <c r="AQ511" s="11"/>
      <c r="AR511" s="11"/>
      <c r="AS511" s="11"/>
      <c r="AT511" s="11" t="s">
        <v>55</v>
      </c>
      <c r="AU511" s="11"/>
      <c r="AV511" s="11"/>
      <c r="AW511" s="11"/>
      <c r="AX511" s="11"/>
      <c r="AY511" s="11"/>
      <c r="AZ511" s="11"/>
    </row>
    <row r="512" customFormat="false" ht="15" hidden="false" customHeight="false" outlineLevel="0" collapsed="false">
      <c r="A512" s="5" t="n">
        <f aca="false">1+A511</f>
        <v>508</v>
      </c>
      <c r="B512" s="6" t="s">
        <v>1769</v>
      </c>
      <c r="C512" s="7" t="s">
        <v>1770</v>
      </c>
      <c r="D512" s="7" t="s">
        <v>1771</v>
      </c>
      <c r="E512" s="6" t="s">
        <v>1772</v>
      </c>
      <c r="F512" s="7" t="s">
        <v>1770</v>
      </c>
      <c r="G512" s="7" t="s">
        <v>1771</v>
      </c>
      <c r="H512" s="5" t="n">
        <v>70</v>
      </c>
      <c r="I512" s="11"/>
      <c r="J512" s="11"/>
      <c r="K512" s="11"/>
      <c r="L512" s="11"/>
      <c r="M512" s="11"/>
      <c r="N512" s="11"/>
      <c r="O512" s="11"/>
      <c r="P512" s="11"/>
      <c r="Q512" s="11"/>
      <c r="R512" s="11" t="s">
        <v>55</v>
      </c>
      <c r="S512" s="11" t="s">
        <v>55</v>
      </c>
      <c r="T512" s="11"/>
      <c r="U512" s="11"/>
      <c r="V512" s="11"/>
      <c r="W512" s="11" t="s">
        <v>55</v>
      </c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 t="s">
        <v>55</v>
      </c>
      <c r="AU512" s="11"/>
      <c r="AV512" s="11"/>
      <c r="AW512" s="11"/>
      <c r="AX512" s="11"/>
      <c r="AY512" s="11"/>
      <c r="AZ512" s="11"/>
    </row>
    <row r="513" customFormat="false" ht="15" hidden="false" customHeight="false" outlineLevel="0" collapsed="false">
      <c r="A513" s="5" t="n">
        <f aca="false">1+A512</f>
        <v>509</v>
      </c>
      <c r="B513" s="6" t="s">
        <v>1773</v>
      </c>
      <c r="C513" s="7" t="s">
        <v>1774</v>
      </c>
      <c r="D513" s="7" t="s">
        <v>1774</v>
      </c>
      <c r="E513" s="6" t="s">
        <v>1775</v>
      </c>
      <c r="F513" s="7" t="s">
        <v>1774</v>
      </c>
      <c r="G513" s="7"/>
      <c r="H513" s="5" t="n">
        <v>20</v>
      </c>
      <c r="I513" s="11"/>
      <c r="J513" s="11"/>
      <c r="K513" s="11"/>
      <c r="L513" s="11"/>
      <c r="M513" s="11"/>
      <c r="N513" s="11"/>
      <c r="O513" s="11"/>
      <c r="P513" s="11"/>
      <c r="Q513" s="11"/>
      <c r="R513" s="11" t="s">
        <v>55</v>
      </c>
      <c r="S513" s="11" t="s">
        <v>55</v>
      </c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 t="s">
        <v>55</v>
      </c>
      <c r="AU513" s="11"/>
      <c r="AV513" s="11"/>
      <c r="AW513" s="11"/>
      <c r="AX513" s="11"/>
      <c r="AY513" s="11"/>
      <c r="AZ513" s="11"/>
    </row>
    <row r="514" customFormat="false" ht="15" hidden="false" customHeight="false" outlineLevel="0" collapsed="false">
      <c r="A514" s="5" t="n">
        <f aca="false">1+A513</f>
        <v>510</v>
      </c>
      <c r="B514" s="6" t="s">
        <v>1776</v>
      </c>
      <c r="C514" s="7" t="s">
        <v>1777</v>
      </c>
      <c r="D514" s="7" t="s">
        <v>1778</v>
      </c>
      <c r="E514" s="6" t="s">
        <v>1779</v>
      </c>
      <c r="F514" s="7" t="s">
        <v>1777</v>
      </c>
      <c r="G514" s="7"/>
      <c r="H514" s="5" t="n">
        <v>40</v>
      </c>
      <c r="I514" s="11"/>
      <c r="J514" s="11"/>
      <c r="K514" s="11"/>
      <c r="L514" s="11"/>
      <c r="M514" s="11"/>
      <c r="N514" s="11"/>
      <c r="O514" s="11"/>
      <c r="P514" s="11"/>
      <c r="Q514" s="11"/>
      <c r="R514" s="11" t="s">
        <v>55</v>
      </c>
      <c r="S514" s="11" t="s">
        <v>55</v>
      </c>
      <c r="T514" s="11"/>
      <c r="U514" s="11"/>
      <c r="V514" s="11"/>
      <c r="W514" s="11"/>
      <c r="X514" s="11"/>
      <c r="Y514" s="11"/>
      <c r="Z514" s="11"/>
      <c r="AA514" s="11"/>
      <c r="AB514" s="11" t="s">
        <v>55</v>
      </c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 t="s">
        <v>55</v>
      </c>
      <c r="AU514" s="11"/>
      <c r="AV514" s="11"/>
      <c r="AW514" s="11"/>
      <c r="AX514" s="11"/>
      <c r="AY514" s="11"/>
      <c r="AZ514" s="11"/>
    </row>
    <row r="515" customFormat="false" ht="15" hidden="false" customHeight="false" outlineLevel="0" collapsed="false">
      <c r="A515" s="5" t="n">
        <f aca="false">1+A514</f>
        <v>511</v>
      </c>
      <c r="B515" s="6" t="s">
        <v>1780</v>
      </c>
      <c r="C515" s="7" t="s">
        <v>1781</v>
      </c>
      <c r="D515" s="7" t="s">
        <v>1782</v>
      </c>
      <c r="E515" s="6" t="s">
        <v>1780</v>
      </c>
      <c r="F515" s="7" t="s">
        <v>1781</v>
      </c>
      <c r="G515" s="7" t="s">
        <v>1782</v>
      </c>
      <c r="H515" s="5" t="n">
        <v>100</v>
      </c>
      <c r="I515" s="11"/>
      <c r="J515" s="11"/>
      <c r="K515" s="11"/>
      <c r="L515" s="11"/>
      <c r="M515" s="11"/>
      <c r="N515" s="11"/>
      <c r="O515" s="11"/>
      <c r="P515" s="11"/>
      <c r="Q515" s="11"/>
      <c r="R515" s="11" t="s">
        <v>55</v>
      </c>
      <c r="S515" s="11" t="s">
        <v>55</v>
      </c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 t="s">
        <v>55</v>
      </c>
      <c r="AL515" s="11"/>
      <c r="AM515" s="11"/>
      <c r="AN515" s="11"/>
      <c r="AO515" s="11"/>
      <c r="AP515" s="11" t="s">
        <v>55</v>
      </c>
      <c r="AQ515" s="11"/>
      <c r="AR515" s="11"/>
      <c r="AS515" s="11"/>
      <c r="AT515" s="11" t="s">
        <v>55</v>
      </c>
      <c r="AU515" s="11"/>
      <c r="AV515" s="11"/>
      <c r="AW515" s="11"/>
      <c r="AX515" s="11"/>
      <c r="AY515" s="11"/>
      <c r="AZ515" s="11"/>
    </row>
    <row r="516" customFormat="false" ht="15" hidden="false" customHeight="false" outlineLevel="0" collapsed="false">
      <c r="A516" s="5" t="n">
        <f aca="false">1+A515</f>
        <v>512</v>
      </c>
      <c r="B516" s="6" t="s">
        <v>1783</v>
      </c>
      <c r="C516" s="7" t="s">
        <v>1784</v>
      </c>
      <c r="D516" s="7" t="s">
        <v>1784</v>
      </c>
      <c r="E516" s="6" t="s">
        <v>1785</v>
      </c>
      <c r="F516" s="7"/>
      <c r="G516" s="7" t="s">
        <v>1784</v>
      </c>
      <c r="H516" s="5" t="n">
        <v>20</v>
      </c>
      <c r="I516" s="11"/>
      <c r="J516" s="11"/>
      <c r="K516" s="11"/>
      <c r="L516" s="11"/>
      <c r="M516" s="11"/>
      <c r="N516" s="11"/>
      <c r="O516" s="11"/>
      <c r="P516" s="11" t="s">
        <v>55</v>
      </c>
      <c r="Q516" s="11"/>
      <c r="R516" s="11" t="s">
        <v>55</v>
      </c>
      <c r="S516" s="11" t="s">
        <v>55</v>
      </c>
      <c r="T516" s="11"/>
      <c r="U516" s="11"/>
      <c r="V516" s="11"/>
      <c r="W516" s="11" t="s">
        <v>55</v>
      </c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 t="s">
        <v>55</v>
      </c>
      <c r="AU516" s="11"/>
      <c r="AV516" s="11"/>
      <c r="AW516" s="11"/>
      <c r="AX516" s="11"/>
      <c r="AY516" s="11"/>
      <c r="AZ516" s="11"/>
    </row>
    <row r="517" customFormat="false" ht="15" hidden="false" customHeight="false" outlineLevel="0" collapsed="false">
      <c r="A517" s="5" t="n">
        <f aca="false">1+A516</f>
        <v>513</v>
      </c>
      <c r="B517" s="6" t="s">
        <v>1786</v>
      </c>
      <c r="C517" s="7" t="s">
        <v>1787</v>
      </c>
      <c r="D517" s="7" t="s">
        <v>1787</v>
      </c>
      <c r="E517" s="6" t="s">
        <v>1788</v>
      </c>
      <c r="F517" s="7" t="s">
        <v>1787</v>
      </c>
      <c r="G517" s="7"/>
      <c r="H517" s="5" t="n">
        <v>40</v>
      </c>
      <c r="I517" s="11"/>
      <c r="J517" s="11"/>
      <c r="K517" s="11"/>
      <c r="L517" s="11"/>
      <c r="M517" s="11"/>
      <c r="N517" s="11"/>
      <c r="O517" s="11"/>
      <c r="P517" s="11"/>
      <c r="Q517" s="11"/>
      <c r="R517" s="11" t="s">
        <v>55</v>
      </c>
      <c r="S517" s="11" t="s">
        <v>55</v>
      </c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 t="s">
        <v>55</v>
      </c>
      <c r="AN517" s="11"/>
      <c r="AO517" s="11"/>
      <c r="AP517" s="11"/>
      <c r="AQ517" s="11"/>
      <c r="AR517" s="11"/>
      <c r="AS517" s="11"/>
      <c r="AT517" s="11" t="s">
        <v>55</v>
      </c>
      <c r="AU517" s="11"/>
      <c r="AV517" s="11"/>
      <c r="AW517" s="11"/>
      <c r="AX517" s="11"/>
      <c r="AY517" s="11"/>
      <c r="AZ517" s="11"/>
    </row>
    <row r="518" customFormat="false" ht="15" hidden="false" customHeight="false" outlineLevel="0" collapsed="false">
      <c r="A518" s="5" t="n">
        <f aca="false">1+A517</f>
        <v>514</v>
      </c>
      <c r="B518" s="6" t="s">
        <v>1789</v>
      </c>
      <c r="C518" s="7" t="s">
        <v>1790</v>
      </c>
      <c r="D518" s="7" t="s">
        <v>1791</v>
      </c>
      <c r="E518" s="6" t="s">
        <v>1792</v>
      </c>
      <c r="F518" s="7" t="s">
        <v>1790</v>
      </c>
      <c r="G518" s="7"/>
      <c r="H518" s="5" t="n">
        <v>140</v>
      </c>
      <c r="I518" s="11"/>
      <c r="J518" s="11"/>
      <c r="K518" s="11"/>
      <c r="L518" s="11"/>
      <c r="M518" s="11"/>
      <c r="N518" s="11"/>
      <c r="O518" s="11"/>
      <c r="P518" s="11"/>
      <c r="Q518" s="11"/>
      <c r="R518" s="11" t="s">
        <v>55</v>
      </c>
      <c r="S518" s="11" t="s">
        <v>55</v>
      </c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 t="s">
        <v>55</v>
      </c>
      <c r="AL518" s="11"/>
      <c r="AM518" s="11" t="s">
        <v>55</v>
      </c>
      <c r="AN518" s="11"/>
      <c r="AO518" s="11"/>
      <c r="AP518" s="11"/>
      <c r="AQ518" s="11"/>
      <c r="AR518" s="11"/>
      <c r="AS518" s="11"/>
      <c r="AT518" s="11" t="s">
        <v>55</v>
      </c>
      <c r="AU518" s="11"/>
      <c r="AV518" s="11"/>
      <c r="AW518" s="11"/>
      <c r="AX518" s="11"/>
      <c r="AY518" s="11"/>
      <c r="AZ518" s="11"/>
    </row>
    <row r="519" customFormat="false" ht="15" hidden="false" customHeight="false" outlineLevel="0" collapsed="false">
      <c r="A519" s="5" t="n">
        <f aca="false">1+A518</f>
        <v>515</v>
      </c>
      <c r="B519" s="6" t="s">
        <v>1793</v>
      </c>
      <c r="C519" s="7" t="s">
        <v>1794</v>
      </c>
      <c r="D519" s="7" t="s">
        <v>1795</v>
      </c>
      <c r="E519" s="6" t="s">
        <v>1796</v>
      </c>
      <c r="F519" s="7" t="s">
        <v>1794</v>
      </c>
      <c r="G519" s="7" t="s">
        <v>1795</v>
      </c>
      <c r="H519" s="5" t="n">
        <v>70</v>
      </c>
      <c r="I519" s="11"/>
      <c r="J519" s="11"/>
      <c r="K519" s="11"/>
      <c r="L519" s="11"/>
      <c r="M519" s="11"/>
      <c r="N519" s="11"/>
      <c r="O519" s="11"/>
      <c r="P519" s="11"/>
      <c r="Q519" s="11"/>
      <c r="R519" s="11" t="s">
        <v>55</v>
      </c>
      <c r="S519" s="11" t="s">
        <v>55</v>
      </c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 t="s">
        <v>55</v>
      </c>
      <c r="AN519" s="11"/>
      <c r="AO519" s="11"/>
      <c r="AP519" s="11"/>
      <c r="AQ519" s="11"/>
      <c r="AR519" s="11"/>
      <c r="AS519" s="11"/>
      <c r="AT519" s="11" t="s">
        <v>55</v>
      </c>
      <c r="AU519" s="11" t="s">
        <v>55</v>
      </c>
      <c r="AV519" s="11"/>
      <c r="AW519" s="11"/>
      <c r="AX519" s="11"/>
      <c r="AY519" s="11"/>
      <c r="AZ519" s="11"/>
    </row>
    <row r="520" customFormat="false" ht="15" hidden="false" customHeight="false" outlineLevel="0" collapsed="false">
      <c r="A520" s="5" t="n">
        <f aca="false">1+A519</f>
        <v>516</v>
      </c>
      <c r="B520" s="6" t="s">
        <v>1797</v>
      </c>
      <c r="C520" s="7" t="s">
        <v>1798</v>
      </c>
      <c r="D520" s="7" t="s">
        <v>1798</v>
      </c>
      <c r="E520" s="6" t="s">
        <v>1797</v>
      </c>
      <c r="F520" s="7" t="s">
        <v>1798</v>
      </c>
      <c r="G520" s="7"/>
      <c r="H520" s="5" t="n">
        <v>40</v>
      </c>
      <c r="I520" s="11"/>
      <c r="J520" s="11"/>
      <c r="K520" s="11"/>
      <c r="L520" s="11"/>
      <c r="M520" s="11"/>
      <c r="N520" s="11"/>
      <c r="O520" s="11"/>
      <c r="P520" s="11"/>
      <c r="Q520" s="11"/>
      <c r="R520" s="11" t="s">
        <v>55</v>
      </c>
      <c r="S520" s="11" t="s">
        <v>55</v>
      </c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 t="s">
        <v>55</v>
      </c>
      <c r="AK520" s="11"/>
      <c r="AL520" s="11"/>
      <c r="AM520" s="11" t="s">
        <v>55</v>
      </c>
      <c r="AN520" s="11"/>
      <c r="AO520" s="11"/>
      <c r="AP520" s="11"/>
      <c r="AQ520" s="11"/>
      <c r="AR520" s="11"/>
      <c r="AS520" s="11"/>
      <c r="AT520" s="11" t="s">
        <v>55</v>
      </c>
      <c r="AU520" s="11"/>
      <c r="AV520" s="11"/>
      <c r="AW520" s="11"/>
      <c r="AX520" s="11"/>
      <c r="AY520" s="11"/>
      <c r="AZ520" s="11"/>
    </row>
    <row r="521" customFormat="false" ht="15" hidden="false" customHeight="false" outlineLevel="0" collapsed="false">
      <c r="A521" s="5" t="n">
        <f aca="false">1+A520</f>
        <v>517</v>
      </c>
      <c r="B521" s="6" t="s">
        <v>1799</v>
      </c>
      <c r="C521" s="7" t="s">
        <v>1800</v>
      </c>
      <c r="D521" s="7" t="s">
        <v>1801</v>
      </c>
      <c r="E521" s="6"/>
      <c r="F521" s="7"/>
      <c r="G521" s="7"/>
      <c r="H521" s="5" t="n">
        <v>40</v>
      </c>
      <c r="I521" s="11"/>
      <c r="J521" s="11"/>
      <c r="K521" s="11"/>
      <c r="L521" s="11"/>
      <c r="M521" s="11"/>
      <c r="N521" s="11"/>
      <c r="O521" s="11"/>
      <c r="P521" s="11"/>
      <c r="Q521" s="11"/>
      <c r="R521" s="11" t="s">
        <v>55</v>
      </c>
      <c r="S521" s="11"/>
      <c r="T521" s="11"/>
      <c r="U521" s="11"/>
      <c r="V521" s="11"/>
      <c r="W521" s="11" t="s">
        <v>55</v>
      </c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 t="s">
        <v>55</v>
      </c>
      <c r="AU521" s="11"/>
      <c r="AV521" s="11"/>
      <c r="AW521" s="11"/>
      <c r="AX521" s="11"/>
      <c r="AY521" s="11"/>
      <c r="AZ521" s="11"/>
    </row>
    <row r="522" customFormat="false" ht="15" hidden="false" customHeight="false" outlineLevel="0" collapsed="false">
      <c r="A522" s="5" t="n">
        <f aca="false">1+A521</f>
        <v>518</v>
      </c>
      <c r="B522" s="6" t="s">
        <v>1802</v>
      </c>
      <c r="C522" s="7" t="s">
        <v>1803</v>
      </c>
      <c r="D522" s="7" t="s">
        <v>1803</v>
      </c>
      <c r="E522" s="6" t="s">
        <v>1802</v>
      </c>
      <c r="F522" s="7"/>
      <c r="G522" s="7" t="s">
        <v>1803</v>
      </c>
      <c r="H522" s="5" t="n">
        <v>40</v>
      </c>
      <c r="I522" s="11"/>
      <c r="J522" s="11"/>
      <c r="K522" s="11"/>
      <c r="L522" s="11"/>
      <c r="M522" s="11"/>
      <c r="N522" s="11"/>
      <c r="O522" s="11"/>
      <c r="P522" s="11"/>
      <c r="Q522" s="11"/>
      <c r="R522" s="11" t="s">
        <v>55</v>
      </c>
      <c r="S522" s="11" t="s">
        <v>55</v>
      </c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 t="s">
        <v>55</v>
      </c>
      <c r="AL522" s="11"/>
      <c r="AM522" s="11" t="s">
        <v>55</v>
      </c>
      <c r="AN522" s="11"/>
      <c r="AO522" s="11"/>
      <c r="AP522" s="11" t="s">
        <v>55</v>
      </c>
      <c r="AQ522" s="11"/>
      <c r="AR522" s="11"/>
      <c r="AS522" s="11"/>
      <c r="AT522" s="11" t="s">
        <v>55</v>
      </c>
      <c r="AU522" s="11"/>
      <c r="AV522" s="11"/>
      <c r="AW522" s="11"/>
      <c r="AX522" s="11"/>
      <c r="AY522" s="11"/>
      <c r="AZ522" s="11"/>
    </row>
    <row r="523" customFormat="false" ht="15" hidden="false" customHeight="false" outlineLevel="0" collapsed="false">
      <c r="A523" s="5" t="n">
        <f aca="false">1+A522</f>
        <v>519</v>
      </c>
      <c r="B523" s="6" t="s">
        <v>1804</v>
      </c>
      <c r="C523" s="7" t="s">
        <v>1805</v>
      </c>
      <c r="D523" s="7" t="s">
        <v>1806</v>
      </c>
      <c r="E523" s="6" t="s">
        <v>1807</v>
      </c>
      <c r="F523" s="7" t="s">
        <v>1805</v>
      </c>
      <c r="G523" s="7"/>
      <c r="H523" s="5" t="n">
        <v>140</v>
      </c>
      <c r="I523" s="11"/>
      <c r="J523" s="11"/>
      <c r="K523" s="11"/>
      <c r="L523" s="11"/>
      <c r="M523" s="11"/>
      <c r="N523" s="11"/>
      <c r="O523" s="11"/>
      <c r="P523" s="11"/>
      <c r="Q523" s="11"/>
      <c r="R523" s="11" t="s">
        <v>55</v>
      </c>
      <c r="S523" s="11" t="s">
        <v>55</v>
      </c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 t="s">
        <v>55</v>
      </c>
      <c r="AN523" s="11"/>
      <c r="AO523" s="11"/>
      <c r="AP523" s="11"/>
      <c r="AQ523" s="11"/>
      <c r="AR523" s="11"/>
      <c r="AS523" s="11"/>
      <c r="AT523" s="11" t="s">
        <v>55</v>
      </c>
      <c r="AU523" s="11"/>
      <c r="AV523" s="11"/>
      <c r="AW523" s="11"/>
      <c r="AX523" s="11"/>
      <c r="AY523" s="11"/>
      <c r="AZ523" s="11"/>
    </row>
    <row r="524" customFormat="false" ht="15" hidden="false" customHeight="false" outlineLevel="0" collapsed="false">
      <c r="A524" s="5" t="n">
        <f aca="false">1+A523</f>
        <v>520</v>
      </c>
      <c r="B524" s="6" t="s">
        <v>1808</v>
      </c>
      <c r="C524" s="7" t="s">
        <v>1809</v>
      </c>
      <c r="D524" s="7" t="s">
        <v>1810</v>
      </c>
      <c r="E524" s="6" t="s">
        <v>1808</v>
      </c>
      <c r="F524" s="7" t="s">
        <v>1809</v>
      </c>
      <c r="G524" s="7"/>
      <c r="H524" s="5" t="n">
        <v>200</v>
      </c>
      <c r="I524" s="11"/>
      <c r="J524" s="11"/>
      <c r="K524" s="11"/>
      <c r="L524" s="11"/>
      <c r="M524" s="11"/>
      <c r="N524" s="11"/>
      <c r="O524" s="11"/>
      <c r="P524" s="11"/>
      <c r="Q524" s="11"/>
      <c r="R524" s="11" t="s">
        <v>55</v>
      </c>
      <c r="S524" s="11" t="s">
        <v>55</v>
      </c>
      <c r="T524" s="11"/>
      <c r="U524" s="11"/>
      <c r="V524" s="11"/>
      <c r="W524" s="11" t="s">
        <v>55</v>
      </c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 t="s">
        <v>55</v>
      </c>
      <c r="AN524" s="11"/>
      <c r="AO524" s="11"/>
      <c r="AP524" s="11"/>
      <c r="AQ524" s="11"/>
      <c r="AR524" s="11"/>
      <c r="AS524" s="11"/>
      <c r="AT524" s="11" t="s">
        <v>55</v>
      </c>
      <c r="AU524" s="11"/>
      <c r="AV524" s="11"/>
      <c r="AW524" s="11"/>
      <c r="AX524" s="11"/>
      <c r="AY524" s="11"/>
      <c r="AZ524" s="11"/>
    </row>
    <row r="525" customFormat="false" ht="15" hidden="false" customHeight="false" outlineLevel="0" collapsed="false">
      <c r="A525" s="5" t="n">
        <f aca="false">1+A524</f>
        <v>521</v>
      </c>
      <c r="B525" s="6" t="s">
        <v>1811</v>
      </c>
      <c r="C525" s="7" t="s">
        <v>1812</v>
      </c>
      <c r="D525" s="7" t="s">
        <v>1813</v>
      </c>
      <c r="E525" s="6" t="s">
        <v>1814</v>
      </c>
      <c r="F525" s="7" t="s">
        <v>1812</v>
      </c>
      <c r="G525" s="7"/>
      <c r="H525" s="5" t="n">
        <v>140</v>
      </c>
      <c r="I525" s="11"/>
      <c r="J525" s="11"/>
      <c r="K525" s="11"/>
      <c r="L525" s="11"/>
      <c r="M525" s="11"/>
      <c r="N525" s="11"/>
      <c r="O525" s="11"/>
      <c r="P525" s="11"/>
      <c r="Q525" s="11"/>
      <c r="R525" s="11" t="s">
        <v>55</v>
      </c>
      <c r="S525" s="11" t="s">
        <v>55</v>
      </c>
      <c r="T525" s="11"/>
      <c r="U525" s="11"/>
      <c r="V525" s="11"/>
      <c r="W525" s="11" t="s">
        <v>55</v>
      </c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 t="s">
        <v>55</v>
      </c>
      <c r="AL525" s="11"/>
      <c r="AM525" s="11" t="s">
        <v>55</v>
      </c>
      <c r="AN525" s="11"/>
      <c r="AO525" s="11"/>
      <c r="AP525" s="11"/>
      <c r="AQ525" s="11"/>
      <c r="AR525" s="11"/>
      <c r="AS525" s="11"/>
      <c r="AT525" s="11" t="s">
        <v>55</v>
      </c>
      <c r="AU525" s="11"/>
      <c r="AV525" s="11"/>
      <c r="AW525" s="11"/>
      <c r="AX525" s="11"/>
      <c r="AY525" s="11"/>
      <c r="AZ525" s="11"/>
    </row>
    <row r="526" customFormat="false" ht="15" hidden="false" customHeight="false" outlineLevel="0" collapsed="false">
      <c r="A526" s="5" t="n">
        <f aca="false">1+A525</f>
        <v>522</v>
      </c>
      <c r="B526" s="6" t="s">
        <v>1815</v>
      </c>
      <c r="C526" s="7" t="s">
        <v>1816</v>
      </c>
      <c r="D526" s="7" t="s">
        <v>1817</v>
      </c>
      <c r="E526" s="6" t="s">
        <v>1818</v>
      </c>
      <c r="F526" s="7" t="s">
        <v>1816</v>
      </c>
      <c r="G526" s="7"/>
      <c r="H526" s="5" t="n">
        <v>70</v>
      </c>
      <c r="I526" s="11"/>
      <c r="J526" s="11"/>
      <c r="K526" s="11"/>
      <c r="L526" s="11"/>
      <c r="M526" s="11"/>
      <c r="N526" s="11"/>
      <c r="O526" s="11"/>
      <c r="P526" s="11"/>
      <c r="Q526" s="11"/>
      <c r="R526" s="11" t="s">
        <v>55</v>
      </c>
      <c r="S526" s="11" t="s">
        <v>55</v>
      </c>
      <c r="T526" s="11"/>
      <c r="U526" s="11"/>
      <c r="V526" s="11"/>
      <c r="W526" s="11" t="s">
        <v>55</v>
      </c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 t="s">
        <v>55</v>
      </c>
      <c r="AN526" s="11"/>
      <c r="AO526" s="11"/>
      <c r="AP526" s="11"/>
      <c r="AQ526" s="11"/>
      <c r="AR526" s="11"/>
      <c r="AS526" s="11"/>
      <c r="AT526" s="11" t="s">
        <v>55</v>
      </c>
      <c r="AU526" s="11"/>
      <c r="AV526" s="11"/>
      <c r="AW526" s="11"/>
      <c r="AX526" s="11"/>
      <c r="AY526" s="11"/>
      <c r="AZ526" s="11"/>
    </row>
    <row r="527" customFormat="false" ht="15" hidden="false" customHeight="false" outlineLevel="0" collapsed="false">
      <c r="A527" s="5" t="n">
        <f aca="false">1+A526</f>
        <v>523</v>
      </c>
      <c r="B527" s="6" t="s">
        <v>1819</v>
      </c>
      <c r="C527" s="7" t="s">
        <v>1820</v>
      </c>
      <c r="D527" s="7" t="s">
        <v>1821</v>
      </c>
      <c r="E527" s="6" t="s">
        <v>1822</v>
      </c>
      <c r="F527" s="7" t="s">
        <v>1820</v>
      </c>
      <c r="G527" s="7" t="s">
        <v>1821</v>
      </c>
      <c r="H527" s="5" t="n">
        <v>100</v>
      </c>
      <c r="I527" s="11"/>
      <c r="J527" s="11"/>
      <c r="K527" s="11"/>
      <c r="L527" s="11"/>
      <c r="M527" s="11"/>
      <c r="N527" s="11"/>
      <c r="O527" s="11"/>
      <c r="P527" s="11"/>
      <c r="Q527" s="11"/>
      <c r="R527" s="11" t="s">
        <v>55</v>
      </c>
      <c r="S527" s="11" t="s">
        <v>55</v>
      </c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 t="s">
        <v>55</v>
      </c>
      <c r="AL527" s="11"/>
      <c r="AM527" s="11" t="s">
        <v>55</v>
      </c>
      <c r="AN527" s="11"/>
      <c r="AO527" s="11"/>
      <c r="AP527" s="11"/>
      <c r="AQ527" s="11"/>
      <c r="AR527" s="11"/>
      <c r="AS527" s="11"/>
      <c r="AT527" s="11" t="s">
        <v>55</v>
      </c>
      <c r="AU527" s="11"/>
      <c r="AV527" s="11"/>
      <c r="AW527" s="11"/>
      <c r="AX527" s="11"/>
      <c r="AY527" s="11"/>
      <c r="AZ527" s="11"/>
    </row>
    <row r="528" customFormat="false" ht="15" hidden="false" customHeight="false" outlineLevel="0" collapsed="false">
      <c r="A528" s="5" t="n">
        <f aca="false">1+A527</f>
        <v>524</v>
      </c>
      <c r="B528" s="6" t="s">
        <v>1823</v>
      </c>
      <c r="C528" s="7" t="s">
        <v>1824</v>
      </c>
      <c r="D528" s="7" t="s">
        <v>1825</v>
      </c>
      <c r="E528" s="6" t="s">
        <v>1826</v>
      </c>
      <c r="F528" s="7" t="s">
        <v>1824</v>
      </c>
      <c r="G528" s="7"/>
      <c r="H528" s="5" t="n">
        <v>200</v>
      </c>
      <c r="I528" s="11"/>
      <c r="J528" s="11"/>
      <c r="K528" s="11"/>
      <c r="L528" s="11"/>
      <c r="M528" s="11"/>
      <c r="N528" s="11"/>
      <c r="O528" s="11"/>
      <c r="P528" s="11"/>
      <c r="Q528" s="11"/>
      <c r="R528" s="11" t="s">
        <v>55</v>
      </c>
      <c r="S528" s="11" t="s">
        <v>55</v>
      </c>
      <c r="T528" s="11"/>
      <c r="U528" s="11"/>
      <c r="V528" s="11"/>
      <c r="W528" s="11" t="s">
        <v>55</v>
      </c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 t="s">
        <v>55</v>
      </c>
      <c r="AN528" s="11"/>
      <c r="AO528" s="11"/>
      <c r="AP528" s="11"/>
      <c r="AQ528" s="11"/>
      <c r="AR528" s="11"/>
      <c r="AS528" s="11"/>
      <c r="AT528" s="11" t="s">
        <v>55</v>
      </c>
      <c r="AU528" s="11"/>
      <c r="AV528" s="11"/>
      <c r="AW528" s="11"/>
      <c r="AX528" s="11"/>
      <c r="AY528" s="11"/>
      <c r="AZ528" s="11"/>
    </row>
    <row r="529" customFormat="false" ht="15" hidden="false" customHeight="false" outlineLevel="0" collapsed="false">
      <c r="A529" s="5" t="n">
        <f aca="false">1+A528</f>
        <v>525</v>
      </c>
      <c r="B529" s="6" t="s">
        <v>1827</v>
      </c>
      <c r="C529" s="7" t="s">
        <v>1828</v>
      </c>
      <c r="D529" s="7" t="s">
        <v>1829</v>
      </c>
      <c r="E529" s="6" t="s">
        <v>1827</v>
      </c>
      <c r="F529" s="7" t="s">
        <v>1828</v>
      </c>
      <c r="G529" s="7"/>
      <c r="H529" s="5" t="n">
        <v>20</v>
      </c>
      <c r="I529" s="11"/>
      <c r="J529" s="11"/>
      <c r="K529" s="11"/>
      <c r="L529" s="11"/>
      <c r="M529" s="11"/>
      <c r="N529" s="11"/>
      <c r="O529" s="11"/>
      <c r="P529" s="11"/>
      <c r="Q529" s="11"/>
      <c r="R529" s="11" t="s">
        <v>55</v>
      </c>
      <c r="S529" s="11" t="s">
        <v>55</v>
      </c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 t="s">
        <v>55</v>
      </c>
      <c r="AK529" s="11"/>
      <c r="AL529" s="11"/>
      <c r="AM529" s="11" t="s">
        <v>55</v>
      </c>
      <c r="AN529" s="11"/>
      <c r="AO529" s="11"/>
      <c r="AP529" s="11"/>
      <c r="AQ529" s="11"/>
      <c r="AR529" s="11"/>
      <c r="AS529" s="11"/>
      <c r="AT529" s="11" t="s">
        <v>55</v>
      </c>
      <c r="AU529" s="11"/>
      <c r="AV529" s="11"/>
      <c r="AW529" s="11"/>
      <c r="AX529" s="11"/>
      <c r="AY529" s="11"/>
      <c r="AZ529" s="11"/>
    </row>
    <row r="530" customFormat="false" ht="15" hidden="false" customHeight="false" outlineLevel="0" collapsed="false">
      <c r="A530" s="5" t="n">
        <f aca="false">1+A529</f>
        <v>526</v>
      </c>
      <c r="B530" s="6" t="s">
        <v>1830</v>
      </c>
      <c r="C530" s="7" t="s">
        <v>1831</v>
      </c>
      <c r="D530" s="7" t="s">
        <v>1832</v>
      </c>
      <c r="E530" s="6" t="s">
        <v>1833</v>
      </c>
      <c r="F530" s="7" t="s">
        <v>1831</v>
      </c>
      <c r="G530" s="7"/>
      <c r="H530" s="5" t="n">
        <v>100</v>
      </c>
      <c r="I530" s="11"/>
      <c r="J530" s="11"/>
      <c r="K530" s="11"/>
      <c r="L530" s="11"/>
      <c r="M530" s="11"/>
      <c r="N530" s="11"/>
      <c r="O530" s="11"/>
      <c r="P530" s="11"/>
      <c r="Q530" s="11"/>
      <c r="R530" s="11" t="s">
        <v>55</v>
      </c>
      <c r="S530" s="11" t="s">
        <v>55</v>
      </c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 t="s">
        <v>55</v>
      </c>
      <c r="AN530" s="11"/>
      <c r="AO530" s="11"/>
      <c r="AP530" s="11"/>
      <c r="AQ530" s="11"/>
      <c r="AR530" s="11"/>
      <c r="AS530" s="11"/>
      <c r="AT530" s="11" t="s">
        <v>55</v>
      </c>
      <c r="AU530" s="11"/>
      <c r="AV530" s="11"/>
      <c r="AW530" s="11"/>
      <c r="AX530" s="11"/>
      <c r="AY530" s="11"/>
      <c r="AZ530" s="11"/>
    </row>
    <row r="531" customFormat="false" ht="15" hidden="false" customHeight="false" outlineLevel="0" collapsed="false">
      <c r="A531" s="5" t="n">
        <f aca="false">1+A530</f>
        <v>527</v>
      </c>
      <c r="B531" s="6" t="s">
        <v>1834</v>
      </c>
      <c r="C531" s="7" t="s">
        <v>1835</v>
      </c>
      <c r="D531" s="7" t="s">
        <v>1836</v>
      </c>
      <c r="E531" s="6" t="s">
        <v>1837</v>
      </c>
      <c r="F531" s="7" t="s">
        <v>1835</v>
      </c>
      <c r="G531" s="7"/>
      <c r="H531" s="5" t="n">
        <v>70</v>
      </c>
      <c r="I531" s="11"/>
      <c r="J531" s="11"/>
      <c r="K531" s="11"/>
      <c r="L531" s="11"/>
      <c r="M531" s="11"/>
      <c r="N531" s="11"/>
      <c r="O531" s="11"/>
      <c r="P531" s="11"/>
      <c r="Q531" s="11"/>
      <c r="R531" s="11" t="s">
        <v>55</v>
      </c>
      <c r="S531" s="11" t="s">
        <v>55</v>
      </c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 t="s">
        <v>55</v>
      </c>
      <c r="AN531" s="11"/>
      <c r="AO531" s="11"/>
      <c r="AP531" s="11"/>
      <c r="AQ531" s="11"/>
      <c r="AR531" s="11"/>
      <c r="AS531" s="11"/>
      <c r="AT531" s="11" t="s">
        <v>55</v>
      </c>
      <c r="AU531" s="11"/>
      <c r="AV531" s="11"/>
      <c r="AW531" s="11"/>
      <c r="AX531" s="11"/>
      <c r="AY531" s="11"/>
      <c r="AZ531" s="11"/>
    </row>
    <row r="532" customFormat="false" ht="15" hidden="false" customHeight="false" outlineLevel="0" collapsed="false">
      <c r="A532" s="5" t="n">
        <f aca="false">1+A531</f>
        <v>528</v>
      </c>
      <c r="B532" s="6" t="s">
        <v>1838</v>
      </c>
      <c r="C532" s="7" t="s">
        <v>1839</v>
      </c>
      <c r="D532" s="7" t="s">
        <v>1840</v>
      </c>
      <c r="E532" s="6" t="s">
        <v>1841</v>
      </c>
      <c r="F532" s="7" t="s">
        <v>1839</v>
      </c>
      <c r="G532" s="7" t="s">
        <v>1840</v>
      </c>
      <c r="H532" s="5" t="n">
        <v>100</v>
      </c>
      <c r="I532" s="11"/>
      <c r="J532" s="11"/>
      <c r="K532" s="11"/>
      <c r="L532" s="11"/>
      <c r="M532" s="11"/>
      <c r="N532" s="11"/>
      <c r="O532" s="11"/>
      <c r="P532" s="11"/>
      <c r="Q532" s="11"/>
      <c r="R532" s="11" t="s">
        <v>55</v>
      </c>
      <c r="S532" s="11" t="s">
        <v>55</v>
      </c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 t="s">
        <v>55</v>
      </c>
      <c r="AN532" s="11"/>
      <c r="AO532" s="11"/>
      <c r="AP532" s="11"/>
      <c r="AQ532" s="11"/>
      <c r="AR532" s="11"/>
      <c r="AS532" s="11"/>
      <c r="AT532" s="11" t="s">
        <v>55</v>
      </c>
      <c r="AU532" s="11"/>
      <c r="AV532" s="11"/>
      <c r="AW532" s="11"/>
      <c r="AX532" s="11"/>
      <c r="AY532" s="11"/>
      <c r="AZ532" s="11"/>
    </row>
    <row r="533" customFormat="false" ht="15" hidden="false" customHeight="false" outlineLevel="0" collapsed="false">
      <c r="A533" s="5" t="n">
        <f aca="false">1+A532</f>
        <v>529</v>
      </c>
      <c r="B533" s="6" t="s">
        <v>1842</v>
      </c>
      <c r="C533" s="7" t="s">
        <v>1843</v>
      </c>
      <c r="D533" s="7" t="s">
        <v>1844</v>
      </c>
      <c r="E533" s="6" t="s">
        <v>1845</v>
      </c>
      <c r="F533" s="7" t="s">
        <v>1843</v>
      </c>
      <c r="G533" s="7" t="s">
        <v>1844</v>
      </c>
      <c r="H533" s="5" t="n">
        <v>140</v>
      </c>
      <c r="I533" s="11"/>
      <c r="J533" s="11"/>
      <c r="K533" s="11"/>
      <c r="L533" s="11"/>
      <c r="M533" s="11"/>
      <c r="N533" s="11"/>
      <c r="O533" s="11"/>
      <c r="P533" s="11"/>
      <c r="Q533" s="11"/>
      <c r="R533" s="11" t="s">
        <v>55</v>
      </c>
      <c r="S533" s="11" t="s">
        <v>55</v>
      </c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 t="s">
        <v>55</v>
      </c>
      <c r="AL533" s="11"/>
      <c r="AM533" s="11" t="s">
        <v>55</v>
      </c>
      <c r="AN533" s="11"/>
      <c r="AO533" s="11"/>
      <c r="AP533" s="11"/>
      <c r="AQ533" s="11"/>
      <c r="AR533" s="11"/>
      <c r="AS533" s="11"/>
      <c r="AT533" s="11" t="s">
        <v>55</v>
      </c>
      <c r="AU533" s="11"/>
      <c r="AV533" s="11"/>
      <c r="AW533" s="11"/>
      <c r="AX533" s="11"/>
      <c r="AY533" s="11"/>
      <c r="AZ533" s="11"/>
    </row>
    <row r="534" customFormat="false" ht="15" hidden="false" customHeight="false" outlineLevel="0" collapsed="false">
      <c r="A534" s="5" t="n">
        <f aca="false">1+A533</f>
        <v>530</v>
      </c>
      <c r="B534" s="6" t="s">
        <v>1846</v>
      </c>
      <c r="C534" s="7" t="s">
        <v>1847</v>
      </c>
      <c r="D534" s="7" t="s">
        <v>1848</v>
      </c>
      <c r="E534" s="6" t="s">
        <v>1849</v>
      </c>
      <c r="F534" s="7" t="s">
        <v>1847</v>
      </c>
      <c r="G534" s="7"/>
      <c r="H534" s="5" t="n">
        <v>70</v>
      </c>
      <c r="I534" s="11"/>
      <c r="J534" s="11"/>
      <c r="K534" s="11"/>
      <c r="L534" s="11"/>
      <c r="M534" s="11"/>
      <c r="N534" s="11"/>
      <c r="O534" s="11"/>
      <c r="P534" s="11"/>
      <c r="Q534" s="11"/>
      <c r="R534" s="11" t="s">
        <v>55</v>
      </c>
      <c r="S534" s="11" t="s">
        <v>55</v>
      </c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 t="s">
        <v>55</v>
      </c>
      <c r="AL534" s="11"/>
      <c r="AM534" s="11" t="s">
        <v>55</v>
      </c>
      <c r="AN534" s="11"/>
      <c r="AO534" s="11"/>
      <c r="AP534" s="11"/>
      <c r="AQ534" s="11"/>
      <c r="AR534" s="11"/>
      <c r="AS534" s="11"/>
      <c r="AT534" s="11" t="s">
        <v>55</v>
      </c>
      <c r="AU534" s="11"/>
      <c r="AV534" s="11"/>
      <c r="AW534" s="11"/>
      <c r="AX534" s="11"/>
      <c r="AY534" s="11"/>
      <c r="AZ534" s="11"/>
    </row>
    <row r="535" customFormat="false" ht="15" hidden="false" customHeight="false" outlineLevel="0" collapsed="false">
      <c r="A535" s="5" t="n">
        <f aca="false">1+A534</f>
        <v>531</v>
      </c>
      <c r="B535" s="6" t="s">
        <v>1850</v>
      </c>
      <c r="C535" s="7" t="s">
        <v>1851</v>
      </c>
      <c r="D535" s="7" t="s">
        <v>1852</v>
      </c>
      <c r="E535" s="6" t="s">
        <v>1853</v>
      </c>
      <c r="F535" s="7" t="s">
        <v>1851</v>
      </c>
      <c r="G535" s="7" t="s">
        <v>1852</v>
      </c>
      <c r="H535" s="5" t="n">
        <v>100</v>
      </c>
      <c r="I535" s="11"/>
      <c r="J535" s="11"/>
      <c r="K535" s="11"/>
      <c r="L535" s="11"/>
      <c r="M535" s="11"/>
      <c r="N535" s="11"/>
      <c r="O535" s="11"/>
      <c r="P535" s="11"/>
      <c r="Q535" s="11"/>
      <c r="R535" s="11" t="s">
        <v>55</v>
      </c>
      <c r="S535" s="11" t="s">
        <v>55</v>
      </c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 t="s">
        <v>55</v>
      </c>
      <c r="AL535" s="11"/>
      <c r="AM535" s="11" t="s">
        <v>55</v>
      </c>
      <c r="AN535" s="11"/>
      <c r="AO535" s="11"/>
      <c r="AP535" s="11"/>
      <c r="AQ535" s="11"/>
      <c r="AR535" s="11"/>
      <c r="AS535" s="11"/>
      <c r="AT535" s="11" t="s">
        <v>55</v>
      </c>
      <c r="AU535" s="11"/>
      <c r="AV535" s="11"/>
      <c r="AW535" s="11"/>
      <c r="AX535" s="11"/>
      <c r="AY535" s="11"/>
      <c r="AZ535" s="11"/>
    </row>
    <row r="536" customFormat="false" ht="15" hidden="false" customHeight="false" outlineLevel="0" collapsed="false">
      <c r="A536" s="5" t="n">
        <f aca="false">1+A535</f>
        <v>532</v>
      </c>
      <c r="B536" s="6" t="s">
        <v>1854</v>
      </c>
      <c r="C536" s="7" t="s">
        <v>1855</v>
      </c>
      <c r="D536" s="7" t="s">
        <v>1856</v>
      </c>
      <c r="E536" s="6" t="s">
        <v>1854</v>
      </c>
      <c r="F536" s="7" t="s">
        <v>1855</v>
      </c>
      <c r="G536" s="7" t="s">
        <v>1856</v>
      </c>
      <c r="H536" s="5" t="n">
        <v>40</v>
      </c>
      <c r="I536" s="11"/>
      <c r="J536" s="11"/>
      <c r="K536" s="11"/>
      <c r="L536" s="11"/>
      <c r="M536" s="11"/>
      <c r="N536" s="11"/>
      <c r="O536" s="11"/>
      <c r="P536" s="11"/>
      <c r="Q536" s="11" t="s">
        <v>55</v>
      </c>
      <c r="R536" s="11" t="s">
        <v>55</v>
      </c>
      <c r="S536" s="11" t="s">
        <v>55</v>
      </c>
      <c r="T536" s="11"/>
      <c r="U536" s="11"/>
      <c r="V536" s="11"/>
      <c r="W536" s="11" t="s">
        <v>55</v>
      </c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 t="s">
        <v>55</v>
      </c>
      <c r="AU536" s="11"/>
      <c r="AV536" s="11"/>
      <c r="AW536" s="11"/>
      <c r="AX536" s="11"/>
      <c r="AY536" s="11"/>
      <c r="AZ536" s="11"/>
    </row>
    <row r="537" customFormat="false" ht="15" hidden="false" customHeight="false" outlineLevel="0" collapsed="false">
      <c r="A537" s="5" t="n">
        <f aca="false">1+A536</f>
        <v>533</v>
      </c>
      <c r="B537" s="6" t="s">
        <v>1857</v>
      </c>
      <c r="C537" s="7" t="s">
        <v>1858</v>
      </c>
      <c r="D537" s="7" t="s">
        <v>1858</v>
      </c>
      <c r="E537" s="6"/>
      <c r="F537" s="7"/>
      <c r="G537" s="7"/>
      <c r="H537" s="5" t="n">
        <v>20</v>
      </c>
      <c r="I537" s="11"/>
      <c r="J537" s="11"/>
      <c r="K537" s="11"/>
      <c r="L537" s="11"/>
      <c r="M537" s="11"/>
      <c r="N537" s="11" t="s">
        <v>55</v>
      </c>
      <c r="O537" s="11"/>
      <c r="P537" s="11"/>
      <c r="Q537" s="11"/>
      <c r="R537" s="11"/>
      <c r="S537" s="11" t="s">
        <v>55</v>
      </c>
      <c r="T537" s="11"/>
      <c r="U537" s="11" t="s">
        <v>55</v>
      </c>
      <c r="V537" s="11" t="s">
        <v>55</v>
      </c>
      <c r="W537" s="11" t="s">
        <v>55</v>
      </c>
      <c r="X537" s="11"/>
      <c r="Y537" s="11" t="s">
        <v>55</v>
      </c>
      <c r="Z537" s="11"/>
      <c r="AA537" s="11"/>
      <c r="AB537" s="11"/>
      <c r="AC537" s="11"/>
      <c r="AD537" s="11" t="s">
        <v>55</v>
      </c>
      <c r="AE537" s="11"/>
      <c r="AF537" s="11"/>
      <c r="AG537" s="11"/>
      <c r="AH537" s="11"/>
      <c r="AI537" s="11"/>
      <c r="AJ537" s="11"/>
      <c r="AK537" s="11"/>
      <c r="AL537" s="11"/>
      <c r="AM537" s="11"/>
      <c r="AN537" s="11" t="s">
        <v>55</v>
      </c>
      <c r="AO537" s="11"/>
      <c r="AP537" s="11"/>
      <c r="AQ537" s="11"/>
      <c r="AR537" s="11"/>
      <c r="AS537" s="11" t="s">
        <v>55</v>
      </c>
      <c r="AT537" s="11" t="s">
        <v>55</v>
      </c>
      <c r="AU537" s="11"/>
      <c r="AV537" s="11"/>
      <c r="AW537" s="11"/>
      <c r="AX537" s="11"/>
      <c r="AY537" s="11"/>
      <c r="AZ537" s="11"/>
    </row>
    <row r="538" customFormat="false" ht="15" hidden="false" customHeight="false" outlineLevel="0" collapsed="false">
      <c r="A538" s="5" t="n">
        <f aca="false">1+A537</f>
        <v>534</v>
      </c>
      <c r="B538" s="6" t="s">
        <v>1859</v>
      </c>
      <c r="C538" s="7" t="s">
        <v>1860</v>
      </c>
      <c r="D538" s="7" t="s">
        <v>1861</v>
      </c>
      <c r="E538" s="6" t="s">
        <v>1862</v>
      </c>
      <c r="F538" s="7" t="s">
        <v>1860</v>
      </c>
      <c r="G538" s="7" t="s">
        <v>1861</v>
      </c>
      <c r="H538" s="5" t="n">
        <v>100</v>
      </c>
      <c r="I538" s="11"/>
      <c r="J538" s="11"/>
      <c r="K538" s="11"/>
      <c r="L538" s="11"/>
      <c r="M538" s="11"/>
      <c r="N538" s="11"/>
      <c r="O538" s="11"/>
      <c r="P538" s="11"/>
      <c r="Q538" s="11"/>
      <c r="R538" s="11" t="s">
        <v>55</v>
      </c>
      <c r="S538" s="11" t="s">
        <v>55</v>
      </c>
      <c r="T538" s="11"/>
      <c r="U538" s="11"/>
      <c r="V538" s="11"/>
      <c r="W538" s="11" t="s">
        <v>55</v>
      </c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 t="s">
        <v>55</v>
      </c>
      <c r="AN538" s="11"/>
      <c r="AO538" s="11"/>
      <c r="AP538" s="11"/>
      <c r="AQ538" s="11"/>
      <c r="AR538" s="11"/>
      <c r="AS538" s="11"/>
      <c r="AT538" s="11" t="s">
        <v>55</v>
      </c>
      <c r="AU538" s="11"/>
      <c r="AV538" s="11"/>
      <c r="AW538" s="11"/>
      <c r="AX538" s="11"/>
      <c r="AY538" s="11"/>
      <c r="AZ538" s="11"/>
    </row>
    <row r="539" customFormat="false" ht="15" hidden="false" customHeight="false" outlineLevel="0" collapsed="false">
      <c r="A539" s="5" t="n">
        <f aca="false">1+A538</f>
        <v>535</v>
      </c>
      <c r="B539" s="6" t="s">
        <v>1863</v>
      </c>
      <c r="C539" s="7" t="s">
        <v>1864</v>
      </c>
      <c r="D539" s="7" t="s">
        <v>1865</v>
      </c>
      <c r="E539" s="6" t="s">
        <v>1863</v>
      </c>
      <c r="F539" s="7" t="s">
        <v>1864</v>
      </c>
      <c r="G539" s="7" t="s">
        <v>1865</v>
      </c>
      <c r="H539" s="5" t="n">
        <v>40</v>
      </c>
      <c r="I539" s="11"/>
      <c r="J539" s="11"/>
      <c r="K539" s="11"/>
      <c r="L539" s="11"/>
      <c r="M539" s="11"/>
      <c r="N539" s="11"/>
      <c r="O539" s="11"/>
      <c r="P539" s="11"/>
      <c r="Q539" s="11"/>
      <c r="R539" s="11" t="s">
        <v>55</v>
      </c>
      <c r="S539" s="11" t="s">
        <v>55</v>
      </c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 t="s">
        <v>55</v>
      </c>
      <c r="AU539" s="11"/>
      <c r="AV539" s="11"/>
      <c r="AW539" s="11"/>
      <c r="AX539" s="11"/>
      <c r="AY539" s="11"/>
      <c r="AZ539" s="11"/>
    </row>
    <row r="540" customFormat="false" ht="15" hidden="false" customHeight="false" outlineLevel="0" collapsed="false">
      <c r="A540" s="5" t="n">
        <f aca="false">1+A539</f>
        <v>536</v>
      </c>
      <c r="B540" s="6" t="s">
        <v>1866</v>
      </c>
      <c r="C540" s="7" t="s">
        <v>1867</v>
      </c>
      <c r="D540" s="7" t="s">
        <v>1868</v>
      </c>
      <c r="E540" s="6" t="s">
        <v>1869</v>
      </c>
      <c r="F540" s="7" t="s">
        <v>1867</v>
      </c>
      <c r="G540" s="7"/>
      <c r="H540" s="5" t="n">
        <v>20</v>
      </c>
      <c r="I540" s="11"/>
      <c r="J540" s="11"/>
      <c r="K540" s="11"/>
      <c r="L540" s="11"/>
      <c r="M540" s="11"/>
      <c r="N540" s="11"/>
      <c r="O540" s="11"/>
      <c r="P540" s="11"/>
      <c r="Q540" s="11" t="s">
        <v>55</v>
      </c>
      <c r="R540" s="11" t="s">
        <v>55</v>
      </c>
      <c r="S540" s="11" t="s">
        <v>55</v>
      </c>
      <c r="T540" s="11"/>
      <c r="U540" s="11"/>
      <c r="V540" s="11"/>
      <c r="W540" s="11" t="s">
        <v>55</v>
      </c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 t="s">
        <v>55</v>
      </c>
      <c r="AU540" s="11"/>
      <c r="AV540" s="11"/>
      <c r="AW540" s="11"/>
      <c r="AX540" s="11"/>
      <c r="AY540" s="11"/>
      <c r="AZ540" s="11"/>
    </row>
    <row r="541" customFormat="false" ht="15" hidden="false" customHeight="false" outlineLevel="0" collapsed="false">
      <c r="A541" s="5" t="n">
        <f aca="false">1+A540</f>
        <v>537</v>
      </c>
      <c r="B541" s="6" t="s">
        <v>1870</v>
      </c>
      <c r="C541" s="7" t="s">
        <v>1871</v>
      </c>
      <c r="D541" s="7" t="s">
        <v>1872</v>
      </c>
      <c r="E541" s="6" t="s">
        <v>1870</v>
      </c>
      <c r="F541" s="7" t="s">
        <v>1871</v>
      </c>
      <c r="G541" s="7"/>
      <c r="H541" s="5" t="n">
        <v>40</v>
      </c>
      <c r="I541" s="11"/>
      <c r="J541" s="11"/>
      <c r="K541" s="11"/>
      <c r="L541" s="11"/>
      <c r="M541" s="11"/>
      <c r="N541" s="11"/>
      <c r="O541" s="11"/>
      <c r="P541" s="11"/>
      <c r="Q541" s="11" t="s">
        <v>55</v>
      </c>
      <c r="R541" s="11" t="s">
        <v>55</v>
      </c>
      <c r="S541" s="11" t="s">
        <v>55</v>
      </c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 t="s">
        <v>55</v>
      </c>
      <c r="AN541" s="11"/>
      <c r="AO541" s="11"/>
      <c r="AP541" s="11"/>
      <c r="AQ541" s="11"/>
      <c r="AR541" s="11"/>
      <c r="AS541" s="11"/>
      <c r="AT541" s="11" t="s">
        <v>55</v>
      </c>
      <c r="AU541" s="11"/>
      <c r="AV541" s="11"/>
      <c r="AW541" s="11"/>
      <c r="AX541" s="11"/>
      <c r="AY541" s="11"/>
      <c r="AZ541" s="11"/>
    </row>
    <row r="542" customFormat="false" ht="15" hidden="false" customHeight="false" outlineLevel="0" collapsed="false">
      <c r="A542" s="5" t="n">
        <f aca="false">1+A541</f>
        <v>538</v>
      </c>
      <c r="B542" s="6" t="s">
        <v>1873</v>
      </c>
      <c r="C542" s="7" t="s">
        <v>1874</v>
      </c>
      <c r="D542" s="7" t="s">
        <v>1875</v>
      </c>
      <c r="E542" s="6" t="s">
        <v>1876</v>
      </c>
      <c r="F542" s="7" t="s">
        <v>1874</v>
      </c>
      <c r="G542" s="7"/>
      <c r="H542" s="5" t="n">
        <v>20</v>
      </c>
      <c r="I542" s="11"/>
      <c r="J542" s="11"/>
      <c r="K542" s="11"/>
      <c r="L542" s="11"/>
      <c r="M542" s="11"/>
      <c r="N542" s="11"/>
      <c r="O542" s="11"/>
      <c r="P542" s="11"/>
      <c r="Q542" s="11" t="s">
        <v>55</v>
      </c>
      <c r="R542" s="11" t="s">
        <v>55</v>
      </c>
      <c r="S542" s="11" t="s">
        <v>55</v>
      </c>
      <c r="T542" s="11"/>
      <c r="U542" s="11"/>
      <c r="V542" s="11"/>
      <c r="W542" s="11" t="s">
        <v>55</v>
      </c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 t="s">
        <v>55</v>
      </c>
      <c r="AN542" s="11"/>
      <c r="AO542" s="11"/>
      <c r="AP542" s="11"/>
      <c r="AQ542" s="11"/>
      <c r="AR542" s="11"/>
      <c r="AS542" s="11"/>
      <c r="AT542" s="11" t="s">
        <v>55</v>
      </c>
      <c r="AU542" s="11"/>
      <c r="AV542" s="11"/>
      <c r="AW542" s="11"/>
      <c r="AX542" s="11"/>
      <c r="AY542" s="11"/>
      <c r="AZ542" s="11"/>
    </row>
    <row r="543" customFormat="false" ht="15" hidden="false" customHeight="false" outlineLevel="0" collapsed="false">
      <c r="A543" s="5" t="n">
        <f aca="false">1+A542</f>
        <v>539</v>
      </c>
      <c r="B543" s="6" t="s">
        <v>1877</v>
      </c>
      <c r="C543" s="7" t="s">
        <v>1878</v>
      </c>
      <c r="D543" s="7" t="s">
        <v>1879</v>
      </c>
      <c r="E543" s="6" t="s">
        <v>1877</v>
      </c>
      <c r="F543" s="7" t="s">
        <v>1878</v>
      </c>
      <c r="G543" s="7"/>
      <c r="H543" s="5" t="n">
        <v>70</v>
      </c>
      <c r="I543" s="11"/>
      <c r="J543" s="11"/>
      <c r="K543" s="11"/>
      <c r="L543" s="11"/>
      <c r="M543" s="11"/>
      <c r="N543" s="11"/>
      <c r="O543" s="11"/>
      <c r="P543" s="11"/>
      <c r="Q543" s="11" t="s">
        <v>55</v>
      </c>
      <c r="R543" s="11"/>
      <c r="S543" s="11" t="s">
        <v>55</v>
      </c>
      <c r="T543" s="11"/>
      <c r="U543" s="11" t="s">
        <v>55</v>
      </c>
      <c r="V543" s="11" t="s">
        <v>55</v>
      </c>
      <c r="W543" s="11" t="s">
        <v>55</v>
      </c>
      <c r="X543" s="11" t="s">
        <v>55</v>
      </c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 t="s">
        <v>55</v>
      </c>
      <c r="AU543" s="11"/>
      <c r="AV543" s="11"/>
      <c r="AW543" s="11"/>
      <c r="AX543" s="11"/>
      <c r="AY543" s="11"/>
      <c r="AZ543" s="11"/>
    </row>
    <row r="544" customFormat="false" ht="15" hidden="false" customHeight="false" outlineLevel="0" collapsed="false">
      <c r="A544" s="5" t="n">
        <f aca="false">1+A543</f>
        <v>540</v>
      </c>
      <c r="B544" s="6" t="s">
        <v>1880</v>
      </c>
      <c r="C544" s="7" t="s">
        <v>1881</v>
      </c>
      <c r="D544" s="7" t="s">
        <v>1882</v>
      </c>
      <c r="E544" s="6" t="s">
        <v>1880</v>
      </c>
      <c r="F544" s="7" t="s">
        <v>1881</v>
      </c>
      <c r="G544" s="7" t="s">
        <v>1882</v>
      </c>
      <c r="H544" s="5" t="n">
        <v>20</v>
      </c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 t="s">
        <v>55</v>
      </c>
      <c r="T544" s="11"/>
      <c r="U544" s="11"/>
      <c r="V544" s="11"/>
      <c r="W544" s="11" t="s">
        <v>55</v>
      </c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 t="s">
        <v>55</v>
      </c>
      <c r="AU544" s="11"/>
      <c r="AV544" s="11"/>
      <c r="AW544" s="11"/>
      <c r="AX544" s="11"/>
      <c r="AY544" s="11"/>
      <c r="AZ544" s="11"/>
    </row>
    <row r="545" customFormat="false" ht="15" hidden="false" customHeight="false" outlineLevel="0" collapsed="false">
      <c r="A545" s="5" t="n">
        <f aca="false">1+A544</f>
        <v>541</v>
      </c>
      <c r="B545" s="6" t="s">
        <v>1883</v>
      </c>
      <c r="C545" s="7" t="s">
        <v>1884</v>
      </c>
      <c r="D545" s="7" t="s">
        <v>1885</v>
      </c>
      <c r="E545" s="6" t="s">
        <v>1886</v>
      </c>
      <c r="F545" s="7" t="s">
        <v>1884</v>
      </c>
      <c r="G545" s="7"/>
      <c r="H545" s="5" t="n">
        <v>70</v>
      </c>
      <c r="I545" s="11"/>
      <c r="J545" s="11"/>
      <c r="K545" s="11"/>
      <c r="L545" s="11"/>
      <c r="M545" s="11"/>
      <c r="N545" s="11"/>
      <c r="O545" s="11"/>
      <c r="P545" s="11"/>
      <c r="Q545" s="11" t="s">
        <v>55</v>
      </c>
      <c r="R545" s="11" t="s">
        <v>55</v>
      </c>
      <c r="S545" s="11" t="s">
        <v>55</v>
      </c>
      <c r="T545" s="11"/>
      <c r="U545" s="11"/>
      <c r="V545" s="11"/>
      <c r="W545" s="11" t="s">
        <v>55</v>
      </c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 t="s">
        <v>55</v>
      </c>
      <c r="AN545" s="11"/>
      <c r="AO545" s="11"/>
      <c r="AP545" s="11"/>
      <c r="AQ545" s="11"/>
      <c r="AR545" s="11"/>
      <c r="AS545" s="11"/>
      <c r="AT545" s="11" t="s">
        <v>55</v>
      </c>
      <c r="AU545" s="11"/>
      <c r="AV545" s="11"/>
      <c r="AW545" s="11"/>
      <c r="AX545" s="11"/>
      <c r="AY545" s="11"/>
      <c r="AZ545" s="11"/>
    </row>
    <row r="546" customFormat="false" ht="15" hidden="false" customHeight="false" outlineLevel="0" collapsed="false">
      <c r="A546" s="5" t="n">
        <f aca="false">1+A545</f>
        <v>542</v>
      </c>
      <c r="B546" s="6" t="s">
        <v>1887</v>
      </c>
      <c r="C546" s="7" t="s">
        <v>1888</v>
      </c>
      <c r="D546" s="7" t="s">
        <v>1889</v>
      </c>
      <c r="E546" s="6" t="s">
        <v>1890</v>
      </c>
      <c r="F546" s="7" t="s">
        <v>1888</v>
      </c>
      <c r="G546" s="7"/>
      <c r="H546" s="5" t="n">
        <v>100</v>
      </c>
      <c r="I546" s="11"/>
      <c r="J546" s="11"/>
      <c r="K546" s="11"/>
      <c r="L546" s="11"/>
      <c r="M546" s="11"/>
      <c r="N546" s="11"/>
      <c r="O546" s="11"/>
      <c r="P546" s="11" t="s">
        <v>55</v>
      </c>
      <c r="Q546" s="11"/>
      <c r="R546" s="11" t="s">
        <v>55</v>
      </c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 t="s">
        <v>55</v>
      </c>
      <c r="AQ546" s="11"/>
      <c r="AR546" s="11"/>
      <c r="AS546" s="11"/>
      <c r="AT546" s="11" t="s">
        <v>55</v>
      </c>
      <c r="AU546" s="11"/>
      <c r="AV546" s="11"/>
      <c r="AW546" s="11"/>
      <c r="AX546" s="11"/>
      <c r="AY546" s="11"/>
      <c r="AZ546" s="11"/>
    </row>
    <row r="547" customFormat="false" ht="15" hidden="false" customHeight="false" outlineLevel="0" collapsed="false">
      <c r="A547" s="5" t="n">
        <f aca="false">1+A546</f>
        <v>543</v>
      </c>
      <c r="B547" s="6" t="s">
        <v>1891</v>
      </c>
      <c r="C547" s="7" t="s">
        <v>1892</v>
      </c>
      <c r="D547" s="7" t="s">
        <v>1893</v>
      </c>
      <c r="E547" s="6" t="s">
        <v>1891</v>
      </c>
      <c r="F547" s="7" t="s">
        <v>1893</v>
      </c>
      <c r="G547" s="7" t="s">
        <v>1892</v>
      </c>
      <c r="H547" s="5" t="n">
        <v>40</v>
      </c>
      <c r="I547" s="11"/>
      <c r="J547" s="11"/>
      <c r="K547" s="11"/>
      <c r="L547" s="11"/>
      <c r="M547" s="11"/>
      <c r="N547" s="11"/>
      <c r="O547" s="11"/>
      <c r="P547" s="11" t="s">
        <v>55</v>
      </c>
      <c r="Q547" s="11"/>
      <c r="R547" s="11" t="s">
        <v>55</v>
      </c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 t="s">
        <v>55</v>
      </c>
      <c r="AQ547" s="11"/>
      <c r="AR547" s="11"/>
      <c r="AS547" s="11"/>
      <c r="AT547" s="11" t="s">
        <v>55</v>
      </c>
      <c r="AU547" s="11"/>
      <c r="AV547" s="11"/>
      <c r="AW547" s="11"/>
      <c r="AX547" s="11"/>
      <c r="AY547" s="11"/>
      <c r="AZ547" s="11"/>
    </row>
    <row r="548" customFormat="false" ht="15" hidden="false" customHeight="false" outlineLevel="0" collapsed="false">
      <c r="A548" s="5" t="n">
        <f aca="false">1+A547</f>
        <v>544</v>
      </c>
      <c r="B548" s="6" t="s">
        <v>1894</v>
      </c>
      <c r="C548" s="7" t="s">
        <v>1895</v>
      </c>
      <c r="D548" s="7" t="s">
        <v>1895</v>
      </c>
      <c r="E548" s="6"/>
      <c r="F548" s="7"/>
      <c r="G548" s="7"/>
      <c r="H548" s="5" t="n">
        <v>20</v>
      </c>
      <c r="I548" s="11"/>
      <c r="J548" s="11"/>
      <c r="K548" s="11" t="s">
        <v>55</v>
      </c>
      <c r="L548" s="11"/>
      <c r="M548" s="11"/>
      <c r="N548" s="11"/>
      <c r="O548" s="11"/>
      <c r="P548" s="11"/>
      <c r="Q548" s="11" t="s">
        <v>55</v>
      </c>
      <c r="R548" s="11" t="s">
        <v>55</v>
      </c>
      <c r="S548" s="11" t="s">
        <v>55</v>
      </c>
      <c r="T548" s="11"/>
      <c r="U548" s="11" t="s">
        <v>55</v>
      </c>
      <c r="V548" s="11" t="s">
        <v>55</v>
      </c>
      <c r="W548" s="11" t="s">
        <v>55</v>
      </c>
      <c r="X548" s="11" t="s">
        <v>55</v>
      </c>
      <c r="Y548" s="11" t="s">
        <v>55</v>
      </c>
      <c r="Z548" s="11"/>
      <c r="AA548" s="11"/>
      <c r="AB548" s="11"/>
      <c r="AC548" s="11"/>
      <c r="AD548" s="11" t="s">
        <v>55</v>
      </c>
      <c r="AE548" s="11"/>
      <c r="AF548" s="11"/>
      <c r="AG548" s="11"/>
      <c r="AH548" s="11"/>
      <c r="AI548" s="11"/>
      <c r="AJ548" s="11"/>
      <c r="AK548" s="11"/>
      <c r="AL548" s="11"/>
      <c r="AM548" s="11" t="s">
        <v>55</v>
      </c>
      <c r="AN548" s="11" t="s">
        <v>55</v>
      </c>
      <c r="AO548" s="11"/>
      <c r="AP548" s="11"/>
      <c r="AQ548" s="11"/>
      <c r="AR548" s="11"/>
      <c r="AS548" s="11"/>
      <c r="AT548" s="11" t="s">
        <v>55</v>
      </c>
      <c r="AU548" s="11" t="s">
        <v>55</v>
      </c>
      <c r="AV548" s="11" t="s">
        <v>55</v>
      </c>
      <c r="AW548" s="11" t="s">
        <v>55</v>
      </c>
      <c r="AX548" s="11" t="s">
        <v>55</v>
      </c>
      <c r="AY548" s="11" t="s">
        <v>55</v>
      </c>
      <c r="AZ548" s="11"/>
    </row>
    <row r="549" customFormat="false" ht="15" hidden="false" customHeight="false" outlineLevel="0" collapsed="false">
      <c r="A549" s="5" t="n">
        <f aca="false">1+A548</f>
        <v>545</v>
      </c>
      <c r="B549" s="6" t="s">
        <v>1896</v>
      </c>
      <c r="C549" s="7" t="s">
        <v>1897</v>
      </c>
      <c r="D549" s="7" t="s">
        <v>1898</v>
      </c>
      <c r="E549" s="6" t="s">
        <v>1899</v>
      </c>
      <c r="F549" s="7" t="s">
        <v>1897</v>
      </c>
      <c r="G549" s="7" t="s">
        <v>1898</v>
      </c>
      <c r="H549" s="5" t="n">
        <v>40</v>
      </c>
      <c r="I549" s="11"/>
      <c r="J549" s="11"/>
      <c r="K549" s="11"/>
      <c r="L549" s="11"/>
      <c r="M549" s="11"/>
      <c r="N549" s="11"/>
      <c r="O549" s="11"/>
      <c r="P549" s="11"/>
      <c r="Q549" s="11"/>
      <c r="R549" s="11" t="s">
        <v>55</v>
      </c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 t="s">
        <v>55</v>
      </c>
      <c r="AN549" s="11"/>
      <c r="AO549" s="11"/>
      <c r="AP549" s="11"/>
      <c r="AQ549" s="11"/>
      <c r="AR549" s="11"/>
      <c r="AS549" s="11"/>
      <c r="AT549" s="11" t="s">
        <v>55</v>
      </c>
      <c r="AU549" s="11"/>
      <c r="AV549" s="11"/>
      <c r="AW549" s="11"/>
      <c r="AX549" s="11"/>
      <c r="AY549" s="11"/>
      <c r="AZ549" s="11"/>
    </row>
    <row r="550" customFormat="false" ht="30" hidden="false" customHeight="false" outlineLevel="0" collapsed="false">
      <c r="A550" s="5" t="n">
        <f aca="false">1+A549</f>
        <v>546</v>
      </c>
      <c r="B550" s="6" t="s">
        <v>1900</v>
      </c>
      <c r="C550" s="7" t="s">
        <v>1901</v>
      </c>
      <c r="D550" s="7" t="s">
        <v>1902</v>
      </c>
      <c r="E550" s="6" t="s">
        <v>1903</v>
      </c>
      <c r="F550" s="7" t="s">
        <v>1901</v>
      </c>
      <c r="G550" s="7" t="s">
        <v>1902</v>
      </c>
      <c r="H550" s="5" t="n">
        <v>40</v>
      </c>
      <c r="I550" s="11"/>
      <c r="J550" s="11"/>
      <c r="K550" s="11"/>
      <c r="L550" s="11"/>
      <c r="M550" s="11"/>
      <c r="N550" s="11"/>
      <c r="O550" s="11"/>
      <c r="P550" s="11" t="s">
        <v>55</v>
      </c>
      <c r="Q550" s="11"/>
      <c r="R550" s="11"/>
      <c r="S550" s="11" t="s">
        <v>55</v>
      </c>
      <c r="T550" s="11"/>
      <c r="U550" s="11"/>
      <c r="V550" s="11"/>
      <c r="W550" s="11" t="s">
        <v>55</v>
      </c>
      <c r="X550" s="11"/>
      <c r="Y550" s="11"/>
      <c r="Z550" s="11"/>
      <c r="AA550" s="11"/>
      <c r="AB550" s="11"/>
      <c r="AC550" s="11"/>
      <c r="AD550" s="11" t="s">
        <v>55</v>
      </c>
      <c r="AE550" s="11"/>
      <c r="AF550" s="11"/>
      <c r="AG550" s="11"/>
      <c r="AH550" s="11"/>
      <c r="AI550" s="11"/>
      <c r="AJ550" s="11"/>
      <c r="AK550" s="11"/>
      <c r="AL550" s="11"/>
      <c r="AM550" s="11" t="s">
        <v>55</v>
      </c>
      <c r="AN550" s="11"/>
      <c r="AO550" s="11"/>
      <c r="AP550" s="11"/>
      <c r="AQ550" s="11"/>
      <c r="AR550" s="11"/>
      <c r="AS550" s="11"/>
      <c r="AT550" s="11" t="s">
        <v>55</v>
      </c>
      <c r="AU550" s="11"/>
      <c r="AV550" s="11"/>
      <c r="AW550" s="11"/>
      <c r="AX550" s="11"/>
      <c r="AY550" s="11"/>
      <c r="AZ550" s="11"/>
    </row>
    <row r="551" customFormat="false" ht="15" hidden="false" customHeight="false" outlineLevel="0" collapsed="false">
      <c r="A551" s="5" t="n">
        <f aca="false">1+A550</f>
        <v>547</v>
      </c>
      <c r="B551" s="6" t="s">
        <v>1904</v>
      </c>
      <c r="C551" s="7" t="s">
        <v>1905</v>
      </c>
      <c r="D551" s="7" t="s">
        <v>1905</v>
      </c>
      <c r="E551" s="6" t="s">
        <v>1904</v>
      </c>
      <c r="F551" s="7" t="s">
        <v>1905</v>
      </c>
      <c r="G551" s="7"/>
      <c r="H551" s="5" t="n">
        <v>70</v>
      </c>
      <c r="I551" s="11"/>
      <c r="J551" s="11"/>
      <c r="K551" s="11"/>
      <c r="L551" s="11"/>
      <c r="M551" s="11"/>
      <c r="N551" s="11"/>
      <c r="O551" s="11"/>
      <c r="P551" s="11"/>
      <c r="Q551" s="11"/>
      <c r="R551" s="11" t="s">
        <v>55</v>
      </c>
      <c r="S551" s="11" t="s">
        <v>55</v>
      </c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 t="s">
        <v>55</v>
      </c>
      <c r="AN551" s="11"/>
      <c r="AO551" s="11"/>
      <c r="AP551" s="11"/>
      <c r="AQ551" s="11"/>
      <c r="AR551" s="11"/>
      <c r="AS551" s="11"/>
      <c r="AT551" s="11" t="s">
        <v>55</v>
      </c>
      <c r="AU551" s="11"/>
      <c r="AV551" s="11"/>
      <c r="AW551" s="11"/>
      <c r="AX551" s="11"/>
      <c r="AY551" s="11"/>
      <c r="AZ551" s="11"/>
    </row>
    <row r="552" customFormat="false" ht="15" hidden="false" customHeight="false" outlineLevel="0" collapsed="false">
      <c r="A552" s="5" t="n">
        <f aca="false">1+A551</f>
        <v>548</v>
      </c>
      <c r="B552" s="6" t="s">
        <v>1906</v>
      </c>
      <c r="C552" s="7" t="s">
        <v>1907</v>
      </c>
      <c r="D552" s="7" t="s">
        <v>1908</v>
      </c>
      <c r="E552" s="6" t="s">
        <v>1906</v>
      </c>
      <c r="F552" s="7" t="s">
        <v>1907</v>
      </c>
      <c r="G552" s="7"/>
      <c r="H552" s="5" t="n">
        <v>40</v>
      </c>
      <c r="I552" s="11"/>
      <c r="J552" s="11"/>
      <c r="K552" s="11"/>
      <c r="L552" s="11"/>
      <c r="M552" s="11"/>
      <c r="N552" s="11"/>
      <c r="O552" s="11"/>
      <c r="P552" s="11"/>
      <c r="Q552" s="11"/>
      <c r="R552" s="11" t="s">
        <v>55</v>
      </c>
      <c r="S552" s="11" t="s">
        <v>55</v>
      </c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 t="s">
        <v>55</v>
      </c>
      <c r="AI552" s="11"/>
      <c r="AJ552" s="11"/>
      <c r="AK552" s="11"/>
      <c r="AL552" s="11"/>
      <c r="AM552" s="11" t="s">
        <v>55</v>
      </c>
      <c r="AN552" s="11"/>
      <c r="AO552" s="11"/>
      <c r="AP552" s="11"/>
      <c r="AQ552" s="11"/>
      <c r="AR552" s="11"/>
      <c r="AS552" s="11"/>
      <c r="AT552" s="11" t="s">
        <v>55</v>
      </c>
      <c r="AU552" s="11" t="s">
        <v>55</v>
      </c>
      <c r="AV552" s="11"/>
      <c r="AW552" s="11"/>
      <c r="AX552" s="11"/>
      <c r="AY552" s="11"/>
      <c r="AZ552" s="11"/>
    </row>
    <row r="553" customFormat="false" ht="30" hidden="false" customHeight="false" outlineLevel="0" collapsed="false">
      <c r="A553" s="5" t="n">
        <f aca="false">1+A552</f>
        <v>549</v>
      </c>
      <c r="B553" s="6" t="s">
        <v>1909</v>
      </c>
      <c r="C553" s="7" t="s">
        <v>1910</v>
      </c>
      <c r="D553" s="7" t="s">
        <v>1911</v>
      </c>
      <c r="E553" s="6" t="s">
        <v>1912</v>
      </c>
      <c r="F553" s="7" t="s">
        <v>1910</v>
      </c>
      <c r="G553" s="7" t="s">
        <v>1911</v>
      </c>
      <c r="H553" s="5" t="n">
        <v>40</v>
      </c>
      <c r="I553" s="11"/>
      <c r="J553" s="11"/>
      <c r="K553" s="11"/>
      <c r="L553" s="11"/>
      <c r="M553" s="11"/>
      <c r="N553" s="11"/>
      <c r="O553" s="11"/>
      <c r="P553" s="11"/>
      <c r="Q553" s="11" t="s">
        <v>55</v>
      </c>
      <c r="R553" s="11" t="s">
        <v>55</v>
      </c>
      <c r="S553" s="11"/>
      <c r="T553" s="11"/>
      <c r="U553" s="11" t="s">
        <v>55</v>
      </c>
      <c r="V553" s="11" t="s">
        <v>55</v>
      </c>
      <c r="W553" s="11" t="s">
        <v>55</v>
      </c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 t="s">
        <v>55</v>
      </c>
      <c r="AU553" s="11"/>
      <c r="AV553" s="11"/>
      <c r="AW553" s="11"/>
      <c r="AX553" s="11"/>
      <c r="AY553" s="11"/>
      <c r="AZ553" s="11"/>
    </row>
    <row r="554" customFormat="false" ht="30" hidden="false" customHeight="false" outlineLevel="0" collapsed="false">
      <c r="A554" s="5" t="n">
        <f aca="false">1+A553</f>
        <v>550</v>
      </c>
      <c r="B554" s="6" t="s">
        <v>1913</v>
      </c>
      <c r="C554" s="7" t="s">
        <v>1914</v>
      </c>
      <c r="D554" s="7" t="s">
        <v>1915</v>
      </c>
      <c r="E554" s="6" t="s">
        <v>1913</v>
      </c>
      <c r="F554" s="7" t="s">
        <v>1914</v>
      </c>
      <c r="G554" s="7"/>
      <c r="H554" s="5" t="n">
        <v>40</v>
      </c>
      <c r="I554" s="11"/>
      <c r="J554" s="11"/>
      <c r="K554" s="11"/>
      <c r="L554" s="11"/>
      <c r="M554" s="11"/>
      <c r="N554" s="11"/>
      <c r="O554" s="11"/>
      <c r="P554" s="11"/>
      <c r="Q554" s="11" t="s">
        <v>55</v>
      </c>
      <c r="R554" s="11" t="s">
        <v>55</v>
      </c>
      <c r="S554" s="11" t="s">
        <v>55</v>
      </c>
      <c r="T554" s="11" t="s">
        <v>55</v>
      </c>
      <c r="U554" s="11" t="s">
        <v>55</v>
      </c>
      <c r="V554" s="11" t="s">
        <v>55</v>
      </c>
      <c r="W554" s="11" t="s">
        <v>55</v>
      </c>
      <c r="X554" s="11" t="s">
        <v>55</v>
      </c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 t="s">
        <v>55</v>
      </c>
      <c r="AU554" s="11"/>
      <c r="AV554" s="11"/>
      <c r="AW554" s="11"/>
      <c r="AX554" s="11"/>
      <c r="AY554" s="11"/>
      <c r="AZ554" s="11"/>
    </row>
    <row r="555" customFormat="false" ht="30" hidden="false" customHeight="false" outlineLevel="0" collapsed="false">
      <c r="A555" s="5" t="n">
        <f aca="false">1+A554</f>
        <v>551</v>
      </c>
      <c r="B555" s="6" t="s">
        <v>1916</v>
      </c>
      <c r="C555" s="7" t="s">
        <v>1917</v>
      </c>
      <c r="D555" s="7" t="s">
        <v>1918</v>
      </c>
      <c r="E555" s="6" t="s">
        <v>1916</v>
      </c>
      <c r="F555" s="7" t="s">
        <v>1917</v>
      </c>
      <c r="G555" s="7"/>
      <c r="H555" s="5" t="n">
        <v>100</v>
      </c>
      <c r="I555" s="11"/>
      <c r="J555" s="11"/>
      <c r="K555" s="11"/>
      <c r="L555" s="11"/>
      <c r="M555" s="11"/>
      <c r="N555" s="11"/>
      <c r="O555" s="11"/>
      <c r="P555" s="11"/>
      <c r="Q555" s="11" t="s">
        <v>55</v>
      </c>
      <c r="R555" s="11" t="s">
        <v>55</v>
      </c>
      <c r="S555" s="11" t="s">
        <v>55</v>
      </c>
      <c r="T555" s="11"/>
      <c r="U555" s="11" t="s">
        <v>55</v>
      </c>
      <c r="V555" s="11" t="s">
        <v>55</v>
      </c>
      <c r="W555" s="11" t="s">
        <v>55</v>
      </c>
      <c r="X555" s="11"/>
      <c r="Y555" s="11" t="s">
        <v>55</v>
      </c>
      <c r="Z555" s="11"/>
      <c r="AA555" s="11" t="s">
        <v>55</v>
      </c>
      <c r="AB555" s="11" t="s">
        <v>55</v>
      </c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 t="s">
        <v>55</v>
      </c>
      <c r="AU555" s="11"/>
      <c r="AV555" s="11" t="s">
        <v>55</v>
      </c>
      <c r="AW555" s="11"/>
      <c r="AX555" s="11"/>
      <c r="AY555" s="11"/>
      <c r="AZ555" s="11"/>
    </row>
    <row r="556" customFormat="false" ht="30" hidden="false" customHeight="false" outlineLevel="0" collapsed="false">
      <c r="A556" s="5" t="n">
        <f aca="false">1+A555</f>
        <v>552</v>
      </c>
      <c r="B556" s="6" t="s">
        <v>1919</v>
      </c>
      <c r="C556" s="7" t="s">
        <v>1920</v>
      </c>
      <c r="D556" s="7" t="s">
        <v>1921</v>
      </c>
      <c r="E556" s="6" t="s">
        <v>1922</v>
      </c>
      <c r="F556" s="7" t="s">
        <v>1920</v>
      </c>
      <c r="G556" s="7" t="s">
        <v>1921</v>
      </c>
      <c r="H556" s="5" t="n">
        <v>200</v>
      </c>
      <c r="I556" s="11"/>
      <c r="J556" s="11"/>
      <c r="K556" s="11"/>
      <c r="L556" s="11"/>
      <c r="M556" s="11"/>
      <c r="N556" s="11"/>
      <c r="O556" s="11"/>
      <c r="P556" s="11" t="s">
        <v>55</v>
      </c>
      <c r="Q556" s="11" t="s">
        <v>55</v>
      </c>
      <c r="R556" s="11" t="s">
        <v>55</v>
      </c>
      <c r="S556" s="11" t="s">
        <v>55</v>
      </c>
      <c r="T556" s="11" t="s">
        <v>55</v>
      </c>
      <c r="U556" s="11" t="s">
        <v>55</v>
      </c>
      <c r="V556" s="11" t="s">
        <v>55</v>
      </c>
      <c r="W556" s="11" t="s">
        <v>55</v>
      </c>
      <c r="X556" s="11" t="s">
        <v>55</v>
      </c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 t="s">
        <v>55</v>
      </c>
      <c r="AU556" s="11"/>
      <c r="AV556" s="11"/>
      <c r="AW556" s="11"/>
      <c r="AX556" s="11"/>
      <c r="AY556" s="11"/>
      <c r="AZ556" s="11"/>
    </row>
    <row r="557" customFormat="false" ht="15" hidden="false" customHeight="false" outlineLevel="0" collapsed="false">
      <c r="A557" s="5" t="n">
        <f aca="false">1+A556</f>
        <v>553</v>
      </c>
      <c r="B557" s="6" t="s">
        <v>1923</v>
      </c>
      <c r="C557" s="7" t="s">
        <v>1924</v>
      </c>
      <c r="D557" s="7" t="s">
        <v>1925</v>
      </c>
      <c r="E557" s="6" t="s">
        <v>1923</v>
      </c>
      <c r="F557" s="7" t="s">
        <v>1924</v>
      </c>
      <c r="G557" s="7" t="s">
        <v>1925</v>
      </c>
      <c r="H557" s="5" t="n">
        <v>40</v>
      </c>
      <c r="I557" s="11"/>
      <c r="J557" s="11"/>
      <c r="K557" s="11"/>
      <c r="L557" s="11"/>
      <c r="M557" s="11"/>
      <c r="N557" s="11"/>
      <c r="O557" s="11"/>
      <c r="P557" s="11"/>
      <c r="Q557" s="11" t="s">
        <v>55</v>
      </c>
      <c r="R557" s="11" t="s">
        <v>55</v>
      </c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 t="s">
        <v>55</v>
      </c>
      <c r="AU557" s="11"/>
      <c r="AV557" s="11"/>
      <c r="AW557" s="11"/>
      <c r="AX557" s="11"/>
      <c r="AY557" s="11"/>
      <c r="AZ557" s="11"/>
    </row>
    <row r="558" customFormat="false" ht="30" hidden="false" customHeight="false" outlineLevel="0" collapsed="false">
      <c r="A558" s="5" t="n">
        <f aca="false">1+A557</f>
        <v>554</v>
      </c>
      <c r="B558" s="6" t="s">
        <v>1926</v>
      </c>
      <c r="C558" s="7" t="s">
        <v>1927</v>
      </c>
      <c r="D558" s="7" t="s">
        <v>1928</v>
      </c>
      <c r="E558" s="6" t="s">
        <v>1926</v>
      </c>
      <c r="F558" s="7" t="s">
        <v>1927</v>
      </c>
      <c r="G558" s="7" t="s">
        <v>1928</v>
      </c>
      <c r="H558" s="5" t="n">
        <v>20</v>
      </c>
      <c r="I558" s="11"/>
      <c r="J558" s="11"/>
      <c r="K558" s="11"/>
      <c r="L558" s="11"/>
      <c r="M558" s="11"/>
      <c r="N558" s="11"/>
      <c r="O558" s="11"/>
      <c r="P558" s="11"/>
      <c r="Q558" s="11"/>
      <c r="R558" s="11" t="s">
        <v>55</v>
      </c>
      <c r="S558" s="11" t="s">
        <v>55</v>
      </c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 t="s">
        <v>55</v>
      </c>
      <c r="AU558" s="11"/>
      <c r="AV558" s="11"/>
      <c r="AW558" s="11"/>
      <c r="AX558" s="11"/>
      <c r="AY558" s="11"/>
      <c r="AZ558" s="11"/>
    </row>
    <row r="559" customFormat="false" ht="15" hidden="false" customHeight="false" outlineLevel="0" collapsed="false">
      <c r="A559" s="5" t="n">
        <f aca="false">1+A558</f>
        <v>555</v>
      </c>
      <c r="B559" s="6" t="s">
        <v>1929</v>
      </c>
      <c r="C559" s="7" t="s">
        <v>1930</v>
      </c>
      <c r="D559" s="7" t="s">
        <v>1930</v>
      </c>
      <c r="E559" s="6" t="s">
        <v>1929</v>
      </c>
      <c r="F559" s="7" t="s">
        <v>1931</v>
      </c>
      <c r="G559" s="7" t="s">
        <v>1930</v>
      </c>
      <c r="H559" s="5" t="n">
        <v>40</v>
      </c>
      <c r="I559" s="11"/>
      <c r="J559" s="11"/>
      <c r="K559" s="11"/>
      <c r="L559" s="11"/>
      <c r="M559" s="11"/>
      <c r="N559" s="11"/>
      <c r="O559" s="11"/>
      <c r="P559" s="11"/>
      <c r="Q559" s="11" t="s">
        <v>55</v>
      </c>
      <c r="R559" s="11"/>
      <c r="S559" s="11" t="s">
        <v>55</v>
      </c>
      <c r="T559" s="11"/>
      <c r="U559" s="11" t="s">
        <v>55</v>
      </c>
      <c r="V559" s="11"/>
      <c r="W559" s="11" t="s">
        <v>55</v>
      </c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 t="s">
        <v>55</v>
      </c>
      <c r="AU559" s="11"/>
      <c r="AV559" s="11"/>
      <c r="AW559" s="11"/>
      <c r="AX559" s="11"/>
      <c r="AY559" s="11"/>
      <c r="AZ559" s="11"/>
    </row>
    <row r="560" customFormat="false" ht="15" hidden="false" customHeight="false" outlineLevel="0" collapsed="false">
      <c r="A560" s="5" t="n">
        <f aca="false">1+A559</f>
        <v>556</v>
      </c>
      <c r="B560" s="6" t="s">
        <v>1932</v>
      </c>
      <c r="C560" s="7" t="s">
        <v>1933</v>
      </c>
      <c r="D560" s="7" t="s">
        <v>1934</v>
      </c>
      <c r="E560" s="6" t="s">
        <v>1935</v>
      </c>
      <c r="F560" s="7" t="s">
        <v>1933</v>
      </c>
      <c r="G560" s="7"/>
      <c r="H560" s="5" t="n">
        <v>70</v>
      </c>
      <c r="I560" s="11"/>
      <c r="J560" s="11"/>
      <c r="K560" s="11"/>
      <c r="L560" s="11"/>
      <c r="M560" s="11"/>
      <c r="N560" s="11"/>
      <c r="O560" s="11"/>
      <c r="P560" s="11"/>
      <c r="Q560" s="11"/>
      <c r="R560" s="11" t="s">
        <v>55</v>
      </c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 t="s">
        <v>55</v>
      </c>
      <c r="AU560" s="11" t="s">
        <v>55</v>
      </c>
      <c r="AV560" s="11"/>
      <c r="AW560" s="11"/>
      <c r="AX560" s="11"/>
      <c r="AY560" s="11"/>
      <c r="AZ560" s="11"/>
    </row>
    <row r="561" customFormat="false" ht="30" hidden="false" customHeight="false" outlineLevel="0" collapsed="false">
      <c r="A561" s="5" t="n">
        <f aca="false">1+A560</f>
        <v>557</v>
      </c>
      <c r="B561" s="6" t="s">
        <v>1936</v>
      </c>
      <c r="C561" s="7" t="s">
        <v>1937</v>
      </c>
      <c r="D561" s="7" t="s">
        <v>1938</v>
      </c>
      <c r="E561" s="6" t="s">
        <v>1936</v>
      </c>
      <c r="F561" s="7" t="s">
        <v>1937</v>
      </c>
      <c r="G561" s="7" t="s">
        <v>1938</v>
      </c>
      <c r="H561" s="5" t="n">
        <v>40</v>
      </c>
      <c r="I561" s="11"/>
      <c r="J561" s="11"/>
      <c r="K561" s="11"/>
      <c r="L561" s="11"/>
      <c r="M561" s="11"/>
      <c r="N561" s="11"/>
      <c r="O561" s="11"/>
      <c r="P561" s="11"/>
      <c r="Q561" s="11"/>
      <c r="R561" s="11" t="s">
        <v>55</v>
      </c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 t="s">
        <v>55</v>
      </c>
      <c r="AU561" s="11"/>
      <c r="AV561" s="11"/>
      <c r="AW561" s="11"/>
      <c r="AX561" s="11"/>
      <c r="AY561" s="11"/>
      <c r="AZ561" s="11"/>
    </row>
    <row r="562" customFormat="false" ht="30" hidden="false" customHeight="false" outlineLevel="0" collapsed="false">
      <c r="A562" s="5" t="n">
        <f aca="false">1+A561</f>
        <v>558</v>
      </c>
      <c r="B562" s="6" t="s">
        <v>1939</v>
      </c>
      <c r="C562" s="7" t="s">
        <v>1940</v>
      </c>
      <c r="D562" s="7" t="s">
        <v>1940</v>
      </c>
      <c r="E562" s="6" t="s">
        <v>1939</v>
      </c>
      <c r="F562" s="7" t="s">
        <v>1940</v>
      </c>
      <c r="G562" s="7"/>
      <c r="H562" s="5" t="n">
        <v>100</v>
      </c>
      <c r="I562" s="11"/>
      <c r="J562" s="11"/>
      <c r="K562" s="11"/>
      <c r="L562" s="11"/>
      <c r="M562" s="11"/>
      <c r="N562" s="11"/>
      <c r="O562" s="11"/>
      <c r="P562" s="11"/>
      <c r="Q562" s="11" t="s">
        <v>55</v>
      </c>
      <c r="R562" s="11" t="s">
        <v>55</v>
      </c>
      <c r="S562" s="11" t="s">
        <v>55</v>
      </c>
      <c r="T562" s="11"/>
      <c r="U562" s="11" t="s">
        <v>55</v>
      </c>
      <c r="V562" s="11"/>
      <c r="W562" s="11" t="s">
        <v>55</v>
      </c>
      <c r="X562" s="11" t="s">
        <v>55</v>
      </c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 t="s">
        <v>55</v>
      </c>
      <c r="AU562" s="11" t="s">
        <v>55</v>
      </c>
      <c r="AV562" s="11"/>
      <c r="AW562" s="11"/>
      <c r="AX562" s="11"/>
      <c r="AY562" s="11"/>
      <c r="AZ562" s="11"/>
    </row>
    <row r="563" customFormat="false" ht="15" hidden="false" customHeight="false" outlineLevel="0" collapsed="false">
      <c r="A563" s="5" t="n">
        <f aca="false">1+A562</f>
        <v>559</v>
      </c>
      <c r="B563" s="6" t="s">
        <v>1941</v>
      </c>
      <c r="C563" s="7" t="s">
        <v>1942</v>
      </c>
      <c r="D563" s="7" t="s">
        <v>1943</v>
      </c>
      <c r="E563" s="6" t="s">
        <v>1941</v>
      </c>
      <c r="F563" s="7" t="s">
        <v>1942</v>
      </c>
      <c r="G563" s="7" t="s">
        <v>1943</v>
      </c>
      <c r="H563" s="5" t="n">
        <v>20</v>
      </c>
      <c r="I563" s="11"/>
      <c r="J563" s="11"/>
      <c r="K563" s="11"/>
      <c r="L563" s="11"/>
      <c r="M563" s="11"/>
      <c r="N563" s="11"/>
      <c r="O563" s="11"/>
      <c r="P563" s="11"/>
      <c r="Q563" s="11" t="s">
        <v>55</v>
      </c>
      <c r="R563" s="11" t="s">
        <v>55</v>
      </c>
      <c r="S563" s="11" t="s">
        <v>55</v>
      </c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 t="s">
        <v>55</v>
      </c>
      <c r="AU563" s="11"/>
      <c r="AV563" s="11"/>
      <c r="AW563" s="11"/>
      <c r="AX563" s="11"/>
      <c r="AY563" s="11"/>
      <c r="AZ563" s="11"/>
    </row>
    <row r="564" customFormat="false" ht="15" hidden="false" customHeight="false" outlineLevel="0" collapsed="false">
      <c r="A564" s="5" t="n">
        <f aca="false">1+A563</f>
        <v>560</v>
      </c>
      <c r="B564" s="6" t="s">
        <v>1944</v>
      </c>
      <c r="C564" s="7" t="s">
        <v>1945</v>
      </c>
      <c r="D564" s="7" t="s">
        <v>1946</v>
      </c>
      <c r="E564" s="6"/>
      <c r="F564" s="7"/>
      <c r="G564" s="7"/>
      <c r="H564" s="5" t="n">
        <v>20</v>
      </c>
      <c r="I564" s="11"/>
      <c r="J564" s="11"/>
      <c r="K564" s="11"/>
      <c r="L564" s="11"/>
      <c r="M564" s="11"/>
      <c r="N564" s="11"/>
      <c r="O564" s="11"/>
      <c r="P564" s="11" t="s">
        <v>55</v>
      </c>
      <c r="Q564" s="11" t="s">
        <v>55</v>
      </c>
      <c r="R564" s="11" t="s">
        <v>55</v>
      </c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 t="s">
        <v>55</v>
      </c>
      <c r="AU564" s="11"/>
      <c r="AV564" s="11"/>
      <c r="AW564" s="11"/>
      <c r="AX564" s="11"/>
      <c r="AY564" s="11"/>
      <c r="AZ564" s="11"/>
    </row>
    <row r="565" customFormat="false" ht="15" hidden="false" customHeight="false" outlineLevel="0" collapsed="false">
      <c r="A565" s="5" t="n">
        <f aca="false">1+A564</f>
        <v>561</v>
      </c>
      <c r="B565" s="6" t="s">
        <v>1947</v>
      </c>
      <c r="C565" s="7" t="s">
        <v>1948</v>
      </c>
      <c r="D565" s="7" t="s">
        <v>1949</v>
      </c>
      <c r="E565" s="6" t="s">
        <v>1950</v>
      </c>
      <c r="F565" s="7" t="s">
        <v>1948</v>
      </c>
      <c r="G565" s="7" t="s">
        <v>1949</v>
      </c>
      <c r="H565" s="5" t="n">
        <v>100</v>
      </c>
      <c r="I565" s="11"/>
      <c r="J565" s="11"/>
      <c r="K565" s="11"/>
      <c r="L565" s="11"/>
      <c r="M565" s="11"/>
      <c r="N565" s="11"/>
      <c r="O565" s="11"/>
      <c r="P565" s="11"/>
      <c r="Q565" s="11" t="s">
        <v>55</v>
      </c>
      <c r="R565" s="11" t="s">
        <v>55</v>
      </c>
      <c r="S565" s="11" t="s">
        <v>55</v>
      </c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 t="s">
        <v>55</v>
      </c>
      <c r="AU565" s="11"/>
      <c r="AV565" s="11"/>
      <c r="AW565" s="11"/>
      <c r="AX565" s="11"/>
      <c r="AY565" s="11"/>
      <c r="AZ565" s="11"/>
    </row>
    <row r="566" customFormat="false" ht="15" hidden="false" customHeight="false" outlineLevel="0" collapsed="false">
      <c r="A566" s="5" t="n">
        <f aca="false">1+A565</f>
        <v>562</v>
      </c>
      <c r="B566" s="6" t="s">
        <v>1951</v>
      </c>
      <c r="C566" s="7" t="s">
        <v>1952</v>
      </c>
      <c r="D566" s="7" t="s">
        <v>1953</v>
      </c>
      <c r="E566" s="6" t="s">
        <v>1951</v>
      </c>
      <c r="F566" s="7" t="s">
        <v>1952</v>
      </c>
      <c r="G566" s="7"/>
      <c r="H566" s="5" t="n">
        <v>40</v>
      </c>
      <c r="I566" s="11"/>
      <c r="J566" s="11"/>
      <c r="K566" s="11"/>
      <c r="L566" s="11"/>
      <c r="M566" s="11"/>
      <c r="N566" s="11"/>
      <c r="O566" s="11"/>
      <c r="P566" s="11" t="s">
        <v>55</v>
      </c>
      <c r="Q566" s="11"/>
      <c r="R566" s="11" t="s">
        <v>55</v>
      </c>
      <c r="S566" s="11" t="s">
        <v>55</v>
      </c>
      <c r="T566" s="11"/>
      <c r="U566" s="11" t="s">
        <v>55</v>
      </c>
      <c r="V566" s="11"/>
      <c r="W566" s="11"/>
      <c r="X566" s="11" t="s">
        <v>55</v>
      </c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 t="s">
        <v>55</v>
      </c>
      <c r="AU566" s="11"/>
      <c r="AV566" s="11"/>
      <c r="AW566" s="11"/>
      <c r="AX566" s="11"/>
      <c r="AY566" s="11"/>
      <c r="AZ566" s="11"/>
    </row>
    <row r="567" customFormat="false" ht="15" hidden="false" customHeight="false" outlineLevel="0" collapsed="false">
      <c r="A567" s="5" t="n">
        <f aca="false">1+A566</f>
        <v>563</v>
      </c>
      <c r="B567" s="6" t="s">
        <v>1954</v>
      </c>
      <c r="C567" s="7" t="s">
        <v>1955</v>
      </c>
      <c r="D567" s="7" t="s">
        <v>1955</v>
      </c>
      <c r="E567" s="6" t="s">
        <v>1954</v>
      </c>
      <c r="F567" s="7" t="s">
        <v>1956</v>
      </c>
      <c r="G567" s="7" t="s">
        <v>1955</v>
      </c>
      <c r="H567" s="5" t="n">
        <v>100</v>
      </c>
      <c r="I567" s="11"/>
      <c r="J567" s="11"/>
      <c r="K567" s="11"/>
      <c r="L567" s="11"/>
      <c r="M567" s="11"/>
      <c r="N567" s="11"/>
      <c r="O567" s="11"/>
      <c r="P567" s="11"/>
      <c r="Q567" s="11" t="s">
        <v>55</v>
      </c>
      <c r="R567" s="11" t="s">
        <v>55</v>
      </c>
      <c r="S567" s="11" t="s">
        <v>55</v>
      </c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 t="s">
        <v>55</v>
      </c>
      <c r="AQ567" s="11"/>
      <c r="AR567" s="11"/>
      <c r="AS567" s="11"/>
      <c r="AT567" s="11" t="s">
        <v>55</v>
      </c>
      <c r="AU567" s="11"/>
      <c r="AV567" s="11"/>
      <c r="AW567" s="11"/>
      <c r="AX567" s="11"/>
      <c r="AY567" s="11"/>
      <c r="AZ567" s="11"/>
    </row>
    <row r="568" customFormat="false" ht="15" hidden="false" customHeight="false" outlineLevel="0" collapsed="false">
      <c r="A568" s="5" t="n">
        <f aca="false">1+A567</f>
        <v>564</v>
      </c>
      <c r="B568" s="6" t="s">
        <v>1957</v>
      </c>
      <c r="C568" s="7" t="s">
        <v>1958</v>
      </c>
      <c r="D568" s="7" t="s">
        <v>1959</v>
      </c>
      <c r="E568" s="6" t="s">
        <v>1957</v>
      </c>
      <c r="F568" s="7" t="s">
        <v>1958</v>
      </c>
      <c r="G568" s="7"/>
      <c r="H568" s="5" t="n">
        <v>40</v>
      </c>
      <c r="I568" s="11"/>
      <c r="J568" s="11"/>
      <c r="K568" s="11"/>
      <c r="L568" s="11"/>
      <c r="M568" s="11"/>
      <c r="N568" s="11"/>
      <c r="O568" s="11" t="s">
        <v>55</v>
      </c>
      <c r="P568" s="11" t="s">
        <v>55</v>
      </c>
      <c r="Q568" s="11"/>
      <c r="R568" s="11" t="s">
        <v>55</v>
      </c>
      <c r="S568" s="11" t="s">
        <v>55</v>
      </c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 t="s">
        <v>55</v>
      </c>
      <c r="AU568" s="11"/>
      <c r="AV568" s="11"/>
      <c r="AW568" s="11"/>
      <c r="AX568" s="11"/>
      <c r="AY568" s="11"/>
      <c r="AZ568" s="11"/>
    </row>
    <row r="569" customFormat="false" ht="15" hidden="false" customHeight="false" outlineLevel="0" collapsed="false">
      <c r="A569" s="5" t="n">
        <f aca="false">1+A568</f>
        <v>565</v>
      </c>
      <c r="B569" s="6" t="s">
        <v>1960</v>
      </c>
      <c r="C569" s="7" t="s">
        <v>1961</v>
      </c>
      <c r="D569" s="7" t="s">
        <v>1962</v>
      </c>
      <c r="E569" s="6" t="s">
        <v>1960</v>
      </c>
      <c r="F569" s="7" t="s">
        <v>1961</v>
      </c>
      <c r="G569" s="7"/>
      <c r="H569" s="5" t="n">
        <v>70</v>
      </c>
      <c r="I569" s="11"/>
      <c r="J569" s="11"/>
      <c r="K569" s="11"/>
      <c r="L569" s="11"/>
      <c r="M569" s="11"/>
      <c r="N569" s="11"/>
      <c r="O569" s="11"/>
      <c r="P569" s="11"/>
      <c r="Q569" s="11" t="s">
        <v>55</v>
      </c>
      <c r="R569" s="11" t="s">
        <v>55</v>
      </c>
      <c r="S569" s="11" t="s">
        <v>55</v>
      </c>
      <c r="T569" s="11"/>
      <c r="U569" s="11" t="s">
        <v>55</v>
      </c>
      <c r="V569" s="11"/>
      <c r="W569" s="11" t="s">
        <v>55</v>
      </c>
      <c r="X569" s="11" t="s">
        <v>55</v>
      </c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 t="s">
        <v>55</v>
      </c>
      <c r="AU569" s="11"/>
      <c r="AV569" s="11"/>
      <c r="AW569" s="11"/>
      <c r="AX569" s="11"/>
      <c r="AY569" s="11"/>
      <c r="AZ569" s="11"/>
    </row>
    <row r="570" customFormat="false" ht="15" hidden="false" customHeight="false" outlineLevel="0" collapsed="false">
      <c r="A570" s="5" t="n">
        <f aca="false">1+A569</f>
        <v>566</v>
      </c>
      <c r="B570" s="6" t="s">
        <v>1963</v>
      </c>
      <c r="C570" s="7" t="s">
        <v>1964</v>
      </c>
      <c r="D570" s="7" t="s">
        <v>1965</v>
      </c>
      <c r="E570" s="6" t="s">
        <v>1963</v>
      </c>
      <c r="F570" s="7" t="s">
        <v>1964</v>
      </c>
      <c r="G570" s="7" t="s">
        <v>1965</v>
      </c>
      <c r="H570" s="5" t="n">
        <v>40</v>
      </c>
      <c r="I570" s="11"/>
      <c r="J570" s="11"/>
      <c r="K570" s="11"/>
      <c r="L570" s="11"/>
      <c r="M570" s="11"/>
      <c r="N570" s="11"/>
      <c r="O570" s="11"/>
      <c r="P570" s="11"/>
      <c r="Q570" s="11" t="s">
        <v>55</v>
      </c>
      <c r="R570" s="11" t="s">
        <v>55</v>
      </c>
      <c r="S570" s="11" t="s">
        <v>55</v>
      </c>
      <c r="T570" s="11"/>
      <c r="U570" s="11"/>
      <c r="V570" s="11" t="s">
        <v>55</v>
      </c>
      <c r="W570" s="11" t="s">
        <v>55</v>
      </c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 t="s">
        <v>55</v>
      </c>
      <c r="AU570" s="11"/>
      <c r="AV570" s="11"/>
      <c r="AW570" s="11"/>
      <c r="AX570" s="11"/>
      <c r="AY570" s="11"/>
      <c r="AZ570" s="11"/>
    </row>
    <row r="571" customFormat="false" ht="15" hidden="false" customHeight="false" outlineLevel="0" collapsed="false">
      <c r="A571" s="5" t="n">
        <f aca="false">1+A570</f>
        <v>567</v>
      </c>
      <c r="B571" s="6" t="s">
        <v>1966</v>
      </c>
      <c r="C571" s="7" t="s">
        <v>1967</v>
      </c>
      <c r="D571" s="7" t="s">
        <v>1968</v>
      </c>
      <c r="E571" s="6" t="s">
        <v>1966</v>
      </c>
      <c r="F571" s="7" t="s">
        <v>1967</v>
      </c>
      <c r="G571" s="7" t="s">
        <v>1968</v>
      </c>
      <c r="H571" s="5" t="n">
        <v>100</v>
      </c>
      <c r="I571" s="11"/>
      <c r="J571" s="11"/>
      <c r="K571" s="11"/>
      <c r="L571" s="11"/>
      <c r="M571" s="11"/>
      <c r="N571" s="11"/>
      <c r="O571" s="11"/>
      <c r="P571" s="11"/>
      <c r="Q571" s="11"/>
      <c r="R571" s="11" t="s">
        <v>55</v>
      </c>
      <c r="S571" s="11" t="s">
        <v>55</v>
      </c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 t="s">
        <v>55</v>
      </c>
      <c r="AU571" s="11"/>
      <c r="AV571" s="11"/>
      <c r="AW571" s="11"/>
      <c r="AX571" s="11"/>
      <c r="AY571" s="11"/>
      <c r="AZ571" s="11"/>
    </row>
    <row r="572" customFormat="false" ht="15" hidden="false" customHeight="false" outlineLevel="0" collapsed="false">
      <c r="A572" s="5" t="n">
        <f aca="false">1+A571</f>
        <v>568</v>
      </c>
      <c r="B572" s="6" t="s">
        <v>1969</v>
      </c>
      <c r="C572" s="7" t="s">
        <v>1970</v>
      </c>
      <c r="D572" s="7" t="s">
        <v>1971</v>
      </c>
      <c r="E572" s="6" t="s">
        <v>1969</v>
      </c>
      <c r="F572" s="7" t="s">
        <v>1970</v>
      </c>
      <c r="G572" s="7" t="s">
        <v>1971</v>
      </c>
      <c r="H572" s="5" t="n">
        <v>40</v>
      </c>
      <c r="I572" s="11"/>
      <c r="J572" s="11"/>
      <c r="K572" s="11"/>
      <c r="L572" s="11"/>
      <c r="M572" s="11"/>
      <c r="N572" s="11"/>
      <c r="O572" s="11"/>
      <c r="P572" s="11"/>
      <c r="Q572" s="11"/>
      <c r="R572" s="11" t="s">
        <v>55</v>
      </c>
      <c r="S572" s="11" t="s">
        <v>55</v>
      </c>
      <c r="T572" s="11"/>
      <c r="U572" s="11"/>
      <c r="V572" s="11"/>
      <c r="W572" s="11"/>
      <c r="X572" s="11"/>
      <c r="Y572" s="11" t="s">
        <v>55</v>
      </c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 t="s">
        <v>55</v>
      </c>
      <c r="AU572" s="11" t="s">
        <v>55</v>
      </c>
      <c r="AV572" s="11" t="s">
        <v>55</v>
      </c>
      <c r="AW572" s="11"/>
      <c r="AX572" s="11"/>
      <c r="AY572" s="11"/>
      <c r="AZ572" s="11"/>
    </row>
    <row r="573" customFormat="false" ht="15" hidden="false" customHeight="false" outlineLevel="0" collapsed="false">
      <c r="A573" s="5" t="n">
        <f aca="false">1+A572</f>
        <v>569</v>
      </c>
      <c r="B573" s="6" t="s">
        <v>1972</v>
      </c>
      <c r="C573" s="7" t="s">
        <v>1973</v>
      </c>
      <c r="D573" s="7" t="s">
        <v>1974</v>
      </c>
      <c r="E573" s="6" t="s">
        <v>1972</v>
      </c>
      <c r="F573" s="7" t="s">
        <v>1973</v>
      </c>
      <c r="G573" s="7" t="s">
        <v>1974</v>
      </c>
      <c r="H573" s="5" t="n">
        <v>20</v>
      </c>
      <c r="I573" s="11"/>
      <c r="J573" s="11"/>
      <c r="K573" s="11"/>
      <c r="L573" s="11"/>
      <c r="M573" s="11"/>
      <c r="N573" s="11"/>
      <c r="O573" s="11"/>
      <c r="P573" s="11"/>
      <c r="Q573" s="11" t="s">
        <v>55</v>
      </c>
      <c r="R573" s="11" t="s">
        <v>55</v>
      </c>
      <c r="S573" s="11" t="s">
        <v>55</v>
      </c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 t="s">
        <v>55</v>
      </c>
      <c r="AU573" s="11" t="s">
        <v>55</v>
      </c>
      <c r="AV573" s="11"/>
      <c r="AW573" s="11"/>
      <c r="AX573" s="11"/>
      <c r="AY573" s="11"/>
      <c r="AZ573" s="11"/>
    </row>
    <row r="574" customFormat="false" ht="30" hidden="false" customHeight="false" outlineLevel="0" collapsed="false">
      <c r="A574" s="5" t="n">
        <f aca="false">1+A573</f>
        <v>570</v>
      </c>
      <c r="B574" s="6" t="s">
        <v>1975</v>
      </c>
      <c r="C574" s="7" t="s">
        <v>1976</v>
      </c>
      <c r="D574" s="7" t="s">
        <v>1977</v>
      </c>
      <c r="E574" s="6" t="s">
        <v>1975</v>
      </c>
      <c r="F574" s="7" t="s">
        <v>1976</v>
      </c>
      <c r="G574" s="7" t="s">
        <v>1977</v>
      </c>
      <c r="H574" s="5" t="n">
        <v>20</v>
      </c>
      <c r="I574" s="11"/>
      <c r="J574" s="11"/>
      <c r="K574" s="11"/>
      <c r="L574" s="11"/>
      <c r="M574" s="11"/>
      <c r="N574" s="11"/>
      <c r="O574" s="11"/>
      <c r="P574" s="11"/>
      <c r="Q574" s="11"/>
      <c r="R574" s="11" t="s">
        <v>55</v>
      </c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 t="s">
        <v>55</v>
      </c>
      <c r="AN574" s="11"/>
      <c r="AO574" s="11"/>
      <c r="AP574" s="11"/>
      <c r="AQ574" s="11"/>
      <c r="AR574" s="11"/>
      <c r="AS574" s="11"/>
      <c r="AT574" s="11" t="s">
        <v>55</v>
      </c>
      <c r="AU574" s="11"/>
      <c r="AV574" s="11"/>
      <c r="AW574" s="11"/>
      <c r="AX574" s="11"/>
      <c r="AY574" s="11"/>
      <c r="AZ574" s="11"/>
    </row>
    <row r="575" customFormat="false" ht="30" hidden="false" customHeight="false" outlineLevel="0" collapsed="false">
      <c r="A575" s="5" t="n">
        <f aca="false">1+A574</f>
        <v>571</v>
      </c>
      <c r="B575" s="6" t="s">
        <v>1978</v>
      </c>
      <c r="C575" s="7" t="s">
        <v>1979</v>
      </c>
      <c r="D575" s="7" t="s">
        <v>1980</v>
      </c>
      <c r="E575" s="6" t="s">
        <v>1981</v>
      </c>
      <c r="F575" s="7" t="s">
        <v>1979</v>
      </c>
      <c r="G575" s="7" t="s">
        <v>1980</v>
      </c>
      <c r="H575" s="5" t="n">
        <v>70</v>
      </c>
      <c r="I575" s="11"/>
      <c r="J575" s="11"/>
      <c r="K575" s="11"/>
      <c r="L575" s="11"/>
      <c r="M575" s="11"/>
      <c r="N575" s="11"/>
      <c r="O575" s="11"/>
      <c r="P575" s="11"/>
      <c r="Q575" s="11" t="s">
        <v>55</v>
      </c>
      <c r="R575" s="11"/>
      <c r="S575" s="11" t="s">
        <v>55</v>
      </c>
      <c r="T575" s="11"/>
      <c r="U575" s="11"/>
      <c r="V575" s="11" t="s">
        <v>55</v>
      </c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 t="s">
        <v>55</v>
      </c>
      <c r="AU575" s="11"/>
      <c r="AV575" s="11"/>
      <c r="AW575" s="11"/>
      <c r="AX575" s="11"/>
      <c r="AY575" s="11"/>
      <c r="AZ575" s="11"/>
    </row>
    <row r="576" customFormat="false" ht="15" hidden="false" customHeight="false" outlineLevel="0" collapsed="false">
      <c r="A576" s="5" t="n">
        <f aca="false">1+A575</f>
        <v>572</v>
      </c>
      <c r="B576" s="6" t="s">
        <v>1982</v>
      </c>
      <c r="C576" s="7" t="s">
        <v>1983</v>
      </c>
      <c r="D576" s="7" t="s">
        <v>1984</v>
      </c>
      <c r="E576" s="6"/>
      <c r="F576" s="7"/>
      <c r="G576" s="7"/>
      <c r="H576" s="5" t="n">
        <v>20</v>
      </c>
      <c r="I576" s="11"/>
      <c r="J576" s="11"/>
      <c r="K576" s="11"/>
      <c r="L576" s="11"/>
      <c r="M576" s="11"/>
      <c r="N576" s="11"/>
      <c r="O576" s="11"/>
      <c r="P576" s="11"/>
      <c r="Q576" s="11"/>
      <c r="R576" s="11" t="s">
        <v>55</v>
      </c>
      <c r="S576" s="11" t="s">
        <v>55</v>
      </c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 t="s">
        <v>55</v>
      </c>
      <c r="AU576" s="11"/>
      <c r="AV576" s="11"/>
      <c r="AW576" s="11"/>
      <c r="AX576" s="11"/>
      <c r="AY576" s="11"/>
      <c r="AZ576" s="11"/>
    </row>
    <row r="577" customFormat="false" ht="30" hidden="false" customHeight="false" outlineLevel="0" collapsed="false">
      <c r="A577" s="5" t="n">
        <f aca="false">1+A576</f>
        <v>573</v>
      </c>
      <c r="B577" s="6" t="s">
        <v>1985</v>
      </c>
      <c r="C577" s="7" t="s">
        <v>1986</v>
      </c>
      <c r="D577" s="7" t="s">
        <v>1987</v>
      </c>
      <c r="E577" s="6" t="s">
        <v>1985</v>
      </c>
      <c r="F577" s="7" t="s">
        <v>1986</v>
      </c>
      <c r="G577" s="7" t="s">
        <v>1987</v>
      </c>
      <c r="H577" s="5" t="n">
        <v>40</v>
      </c>
      <c r="I577" s="11"/>
      <c r="J577" s="11"/>
      <c r="K577" s="11"/>
      <c r="L577" s="11"/>
      <c r="M577" s="11"/>
      <c r="N577" s="11"/>
      <c r="O577" s="11"/>
      <c r="P577" s="11" t="s">
        <v>55</v>
      </c>
      <c r="Q577" s="11" t="s">
        <v>55</v>
      </c>
      <c r="R577" s="11" t="s">
        <v>55</v>
      </c>
      <c r="S577" s="11" t="s">
        <v>55</v>
      </c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 t="s">
        <v>55</v>
      </c>
      <c r="AN577" s="11"/>
      <c r="AO577" s="11"/>
      <c r="AP577" s="11"/>
      <c r="AQ577" s="11"/>
      <c r="AR577" s="11"/>
      <c r="AS577" s="11"/>
      <c r="AT577" s="11" t="s">
        <v>55</v>
      </c>
      <c r="AU577" s="11"/>
      <c r="AV577" s="11"/>
      <c r="AW577" s="11"/>
      <c r="AX577" s="11"/>
      <c r="AY577" s="11"/>
      <c r="AZ577" s="11"/>
    </row>
    <row r="578" customFormat="false" ht="30" hidden="false" customHeight="false" outlineLevel="0" collapsed="false">
      <c r="A578" s="5" t="n">
        <f aca="false">1+A577</f>
        <v>574</v>
      </c>
      <c r="B578" s="6" t="s">
        <v>1988</v>
      </c>
      <c r="C578" s="7" t="s">
        <v>1989</v>
      </c>
      <c r="D578" s="7" t="s">
        <v>1989</v>
      </c>
      <c r="E578" s="6"/>
      <c r="F578" s="7"/>
      <c r="G578" s="7"/>
      <c r="H578" s="5" t="n">
        <v>20</v>
      </c>
      <c r="I578" s="11"/>
      <c r="J578" s="11"/>
      <c r="K578" s="11"/>
      <c r="L578" s="11"/>
      <c r="M578" s="11"/>
      <c r="N578" s="11"/>
      <c r="O578" s="11"/>
      <c r="P578" s="11"/>
      <c r="Q578" s="11"/>
      <c r="R578" s="11" t="s">
        <v>55</v>
      </c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 t="s">
        <v>55</v>
      </c>
      <c r="AN578" s="11"/>
      <c r="AO578" s="11"/>
      <c r="AP578" s="11"/>
      <c r="AQ578" s="11"/>
      <c r="AR578" s="11"/>
      <c r="AS578" s="11"/>
      <c r="AT578" s="11" t="s">
        <v>55</v>
      </c>
      <c r="AU578" s="11"/>
      <c r="AV578" s="11"/>
      <c r="AW578" s="11"/>
      <c r="AX578" s="11"/>
      <c r="AY578" s="11"/>
      <c r="AZ578" s="11"/>
    </row>
    <row r="579" customFormat="false" ht="30" hidden="false" customHeight="false" outlineLevel="0" collapsed="false">
      <c r="A579" s="5" t="n">
        <f aca="false">1+A578</f>
        <v>575</v>
      </c>
      <c r="B579" s="6" t="s">
        <v>1990</v>
      </c>
      <c r="C579" s="7" t="s">
        <v>1991</v>
      </c>
      <c r="D579" s="7" t="s">
        <v>1992</v>
      </c>
      <c r="E579" s="6" t="s">
        <v>1990</v>
      </c>
      <c r="F579" s="7" t="s">
        <v>1991</v>
      </c>
      <c r="G579" s="7" t="s">
        <v>1992</v>
      </c>
      <c r="H579" s="5" t="n">
        <v>20</v>
      </c>
      <c r="I579" s="11"/>
      <c r="J579" s="11"/>
      <c r="K579" s="11"/>
      <c r="L579" s="11"/>
      <c r="M579" s="11"/>
      <c r="N579" s="11"/>
      <c r="O579" s="11"/>
      <c r="P579" s="11" t="s">
        <v>55</v>
      </c>
      <c r="Q579" s="11"/>
      <c r="R579" s="11" t="s">
        <v>55</v>
      </c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 t="s">
        <v>55</v>
      </c>
      <c r="AN579" s="11"/>
      <c r="AO579" s="11"/>
      <c r="AP579" s="11"/>
      <c r="AQ579" s="11"/>
      <c r="AR579" s="11"/>
      <c r="AS579" s="11"/>
      <c r="AT579" s="11" t="s">
        <v>55</v>
      </c>
      <c r="AU579" s="11"/>
      <c r="AV579" s="11"/>
      <c r="AW579" s="11"/>
      <c r="AX579" s="11"/>
      <c r="AY579" s="11"/>
      <c r="AZ579" s="11"/>
    </row>
    <row r="580" customFormat="false" ht="15" hidden="false" customHeight="false" outlineLevel="0" collapsed="false">
      <c r="A580" s="5" t="n">
        <f aca="false">1+A579</f>
        <v>576</v>
      </c>
      <c r="B580" s="6" t="s">
        <v>1993</v>
      </c>
      <c r="C580" s="7" t="s">
        <v>1994</v>
      </c>
      <c r="D580" s="7" t="s">
        <v>1995</v>
      </c>
      <c r="E580" s="6" t="s">
        <v>1996</v>
      </c>
      <c r="F580" s="7" t="s">
        <v>1994</v>
      </c>
      <c r="G580" s="7" t="s">
        <v>1995</v>
      </c>
      <c r="H580" s="5" t="n">
        <v>70</v>
      </c>
      <c r="I580" s="11"/>
      <c r="J580" s="11"/>
      <c r="K580" s="11"/>
      <c r="L580" s="11"/>
      <c r="M580" s="11"/>
      <c r="N580" s="11"/>
      <c r="O580" s="11"/>
      <c r="P580" s="11"/>
      <c r="Q580" s="11"/>
      <c r="R580" s="11" t="s">
        <v>55</v>
      </c>
      <c r="S580" s="11" t="s">
        <v>55</v>
      </c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 t="s">
        <v>55</v>
      </c>
      <c r="AU580" s="11"/>
      <c r="AV580" s="11"/>
      <c r="AW580" s="11"/>
      <c r="AX580" s="11"/>
      <c r="AY580" s="11"/>
      <c r="AZ580" s="11"/>
    </row>
    <row r="581" customFormat="false" ht="30" hidden="false" customHeight="false" outlineLevel="0" collapsed="false">
      <c r="A581" s="5" t="n">
        <f aca="false">1+A580</f>
        <v>577</v>
      </c>
      <c r="B581" s="6" t="s">
        <v>1997</v>
      </c>
      <c r="C581" s="7" t="s">
        <v>1998</v>
      </c>
      <c r="D581" s="7" t="s">
        <v>1999</v>
      </c>
      <c r="E581" s="6" t="s">
        <v>1997</v>
      </c>
      <c r="F581" s="7" t="s">
        <v>1998</v>
      </c>
      <c r="G581" s="7"/>
      <c r="H581" s="5" t="n">
        <v>20</v>
      </c>
      <c r="I581" s="11"/>
      <c r="J581" s="11"/>
      <c r="K581" s="11"/>
      <c r="L581" s="11"/>
      <c r="M581" s="11"/>
      <c r="N581" s="11"/>
      <c r="O581" s="11"/>
      <c r="P581" s="11"/>
      <c r="Q581" s="11" t="s">
        <v>55</v>
      </c>
      <c r="R581" s="11" t="s">
        <v>55</v>
      </c>
      <c r="S581" s="11" t="s">
        <v>55</v>
      </c>
      <c r="T581" s="11"/>
      <c r="U581" s="11"/>
      <c r="V581" s="11"/>
      <c r="W581" s="11" t="s">
        <v>55</v>
      </c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 t="s">
        <v>55</v>
      </c>
      <c r="AU581" s="11"/>
      <c r="AV581" s="11"/>
      <c r="AW581" s="11"/>
      <c r="AX581" s="11"/>
      <c r="AY581" s="11"/>
      <c r="AZ581" s="11"/>
    </row>
    <row r="582" customFormat="false" ht="15" hidden="false" customHeight="false" outlineLevel="0" collapsed="false">
      <c r="A582" s="5" t="n">
        <f aca="false">1+A581</f>
        <v>578</v>
      </c>
      <c r="B582" s="6" t="s">
        <v>2000</v>
      </c>
      <c r="C582" s="7" t="s">
        <v>2001</v>
      </c>
      <c r="D582" s="7" t="s">
        <v>2002</v>
      </c>
      <c r="E582" s="6" t="s">
        <v>2000</v>
      </c>
      <c r="F582" s="7" t="s">
        <v>2001</v>
      </c>
      <c r="G582" s="7" t="s">
        <v>2002</v>
      </c>
      <c r="H582" s="5" t="n">
        <v>70</v>
      </c>
      <c r="I582" s="11"/>
      <c r="J582" s="11"/>
      <c r="K582" s="11"/>
      <c r="L582" s="11"/>
      <c r="M582" s="11"/>
      <c r="N582" s="11"/>
      <c r="O582" s="11"/>
      <c r="P582" s="11"/>
      <c r="Q582" s="11" t="s">
        <v>55</v>
      </c>
      <c r="R582" s="11" t="s">
        <v>55</v>
      </c>
      <c r="S582" s="11" t="s">
        <v>55</v>
      </c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 t="s">
        <v>55</v>
      </c>
      <c r="AU582" s="11"/>
      <c r="AV582" s="11"/>
      <c r="AW582" s="11"/>
      <c r="AX582" s="11"/>
      <c r="AY582" s="11"/>
      <c r="AZ582" s="11"/>
    </row>
    <row r="583" customFormat="false" ht="15" hidden="false" customHeight="false" outlineLevel="0" collapsed="false">
      <c r="A583" s="5" t="n">
        <f aca="false">1+A582</f>
        <v>579</v>
      </c>
      <c r="B583" s="6" t="s">
        <v>2003</v>
      </c>
      <c r="C583" s="7" t="s">
        <v>2004</v>
      </c>
      <c r="D583" s="7" t="s">
        <v>2005</v>
      </c>
      <c r="E583" s="6" t="s">
        <v>2003</v>
      </c>
      <c r="F583" s="7" t="s">
        <v>2004</v>
      </c>
      <c r="G583" s="7"/>
      <c r="H583" s="5" t="n">
        <v>70</v>
      </c>
      <c r="I583" s="11"/>
      <c r="J583" s="11"/>
      <c r="K583" s="11"/>
      <c r="L583" s="11"/>
      <c r="M583" s="11"/>
      <c r="N583" s="11"/>
      <c r="O583" s="11"/>
      <c r="P583" s="11"/>
      <c r="Q583" s="11" t="s">
        <v>55</v>
      </c>
      <c r="R583" s="11" t="s">
        <v>55</v>
      </c>
      <c r="S583" s="11" t="s">
        <v>55</v>
      </c>
      <c r="T583" s="11" t="s">
        <v>55</v>
      </c>
      <c r="U583" s="11" t="s">
        <v>55</v>
      </c>
      <c r="V583" s="11"/>
      <c r="W583" s="11" t="s">
        <v>55</v>
      </c>
      <c r="X583" s="11" t="s">
        <v>55</v>
      </c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 t="s">
        <v>55</v>
      </c>
      <c r="AU583" s="11"/>
      <c r="AV583" s="11"/>
      <c r="AW583" s="11"/>
      <c r="AX583" s="11"/>
      <c r="AY583" s="11"/>
      <c r="AZ583" s="11"/>
    </row>
    <row r="584" customFormat="false" ht="30" hidden="false" customHeight="false" outlineLevel="0" collapsed="false">
      <c r="A584" s="5" t="n">
        <f aca="false">1+A583</f>
        <v>580</v>
      </c>
      <c r="B584" s="6" t="s">
        <v>2006</v>
      </c>
      <c r="C584" s="7" t="s">
        <v>2007</v>
      </c>
      <c r="D584" s="7" t="s">
        <v>2008</v>
      </c>
      <c r="E584" s="6" t="s">
        <v>2006</v>
      </c>
      <c r="F584" s="7" t="s">
        <v>2007</v>
      </c>
      <c r="G584" s="7" t="s">
        <v>2008</v>
      </c>
      <c r="H584" s="5" t="n">
        <v>40</v>
      </c>
      <c r="I584" s="11"/>
      <c r="J584" s="11"/>
      <c r="K584" s="11"/>
      <c r="L584" s="11"/>
      <c r="M584" s="11"/>
      <c r="N584" s="11"/>
      <c r="O584" s="11"/>
      <c r="P584" s="11"/>
      <c r="Q584" s="11" t="s">
        <v>55</v>
      </c>
      <c r="R584" s="11" t="s">
        <v>55</v>
      </c>
      <c r="S584" s="11" t="s">
        <v>55</v>
      </c>
      <c r="T584" s="11"/>
      <c r="U584" s="11" t="s">
        <v>55</v>
      </c>
      <c r="V584" s="11"/>
      <c r="W584" s="11" t="s">
        <v>55</v>
      </c>
      <c r="X584" s="11" t="s">
        <v>55</v>
      </c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 t="s">
        <v>55</v>
      </c>
      <c r="AU584" s="11"/>
      <c r="AV584" s="11"/>
      <c r="AW584" s="11"/>
      <c r="AX584" s="11" t="s">
        <v>55</v>
      </c>
      <c r="AY584" s="11"/>
      <c r="AZ584" s="11"/>
    </row>
    <row r="585" customFormat="false" ht="30" hidden="false" customHeight="false" outlineLevel="0" collapsed="false">
      <c r="A585" s="5" t="n">
        <f aca="false">1+A584</f>
        <v>581</v>
      </c>
      <c r="B585" s="6" t="s">
        <v>2009</v>
      </c>
      <c r="C585" s="7" t="s">
        <v>2010</v>
      </c>
      <c r="D585" s="7" t="s">
        <v>2011</v>
      </c>
      <c r="E585" s="6" t="s">
        <v>2012</v>
      </c>
      <c r="F585" s="7" t="s">
        <v>2010</v>
      </c>
      <c r="G585" s="7"/>
      <c r="H585" s="5" t="n">
        <v>40</v>
      </c>
      <c r="I585" s="11"/>
      <c r="J585" s="11"/>
      <c r="K585" s="11"/>
      <c r="L585" s="11"/>
      <c r="M585" s="11"/>
      <c r="N585" s="11"/>
      <c r="O585" s="11"/>
      <c r="P585" s="11" t="s">
        <v>55</v>
      </c>
      <c r="Q585" s="11" t="s">
        <v>55</v>
      </c>
      <c r="R585" s="11" t="s">
        <v>55</v>
      </c>
      <c r="S585" s="11" t="s">
        <v>55</v>
      </c>
      <c r="T585" s="11"/>
      <c r="U585" s="11"/>
      <c r="V585" s="11" t="s">
        <v>55</v>
      </c>
      <c r="W585" s="11" t="s">
        <v>55</v>
      </c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 t="s">
        <v>55</v>
      </c>
      <c r="AN585" s="11"/>
      <c r="AO585" s="11"/>
      <c r="AP585" s="11"/>
      <c r="AQ585" s="11"/>
      <c r="AR585" s="11"/>
      <c r="AS585" s="11"/>
      <c r="AT585" s="11" t="s">
        <v>55</v>
      </c>
      <c r="AU585" s="11"/>
      <c r="AV585" s="11"/>
      <c r="AW585" s="11"/>
      <c r="AX585" s="11"/>
      <c r="AY585" s="11"/>
      <c r="AZ585" s="11"/>
    </row>
    <row r="586" customFormat="false" ht="30" hidden="false" customHeight="false" outlineLevel="0" collapsed="false">
      <c r="A586" s="5" t="n">
        <f aca="false">1+A585</f>
        <v>582</v>
      </c>
      <c r="B586" s="6" t="s">
        <v>2013</v>
      </c>
      <c r="C586" s="7" t="s">
        <v>2014</v>
      </c>
      <c r="D586" s="7" t="s">
        <v>2015</v>
      </c>
      <c r="E586" s="6" t="s">
        <v>2013</v>
      </c>
      <c r="F586" s="7" t="s">
        <v>2014</v>
      </c>
      <c r="G586" s="7" t="s">
        <v>2015</v>
      </c>
      <c r="H586" s="5" t="n">
        <v>70</v>
      </c>
      <c r="I586" s="11"/>
      <c r="J586" s="11"/>
      <c r="K586" s="11"/>
      <c r="L586" s="11"/>
      <c r="M586" s="11"/>
      <c r="N586" s="11"/>
      <c r="O586" s="11"/>
      <c r="P586" s="11"/>
      <c r="Q586" s="11"/>
      <c r="R586" s="11" t="s">
        <v>55</v>
      </c>
      <c r="S586" s="11" t="s">
        <v>55</v>
      </c>
      <c r="T586" s="11"/>
      <c r="U586" s="11"/>
      <c r="V586" s="11" t="s">
        <v>55</v>
      </c>
      <c r="W586" s="11"/>
      <c r="X586" s="11"/>
      <c r="Y586" s="11"/>
      <c r="Z586" s="11" t="s">
        <v>55</v>
      </c>
      <c r="AA586" s="11"/>
      <c r="AB586" s="11" t="s">
        <v>55</v>
      </c>
      <c r="AC586" s="11"/>
      <c r="AD586" s="11"/>
      <c r="AE586" s="11"/>
      <c r="AF586" s="11" t="s">
        <v>55</v>
      </c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 t="s">
        <v>55</v>
      </c>
      <c r="AU586" s="11"/>
      <c r="AV586" s="11"/>
      <c r="AW586" s="11"/>
      <c r="AX586" s="11"/>
      <c r="AY586" s="11"/>
      <c r="AZ586" s="11"/>
    </row>
    <row r="587" customFormat="false" ht="15" hidden="false" customHeight="false" outlineLevel="0" collapsed="false">
      <c r="A587" s="5" t="n">
        <f aca="false">1+A586</f>
        <v>583</v>
      </c>
      <c r="B587" s="6" t="s">
        <v>2016</v>
      </c>
      <c r="C587" s="7" t="s">
        <v>2017</v>
      </c>
      <c r="D587" s="7" t="s">
        <v>2018</v>
      </c>
      <c r="E587" s="6" t="s">
        <v>2016</v>
      </c>
      <c r="F587" s="7" t="s">
        <v>2017</v>
      </c>
      <c r="G587" s="7" t="s">
        <v>2018</v>
      </c>
      <c r="H587" s="5" t="n">
        <v>70</v>
      </c>
      <c r="I587" s="11"/>
      <c r="J587" s="11"/>
      <c r="K587" s="11"/>
      <c r="L587" s="11"/>
      <c r="M587" s="11"/>
      <c r="N587" s="11"/>
      <c r="O587" s="11"/>
      <c r="P587" s="11"/>
      <c r="Q587" s="11"/>
      <c r="R587" s="11" t="s">
        <v>55</v>
      </c>
      <c r="S587" s="11" t="s">
        <v>55</v>
      </c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 t="s">
        <v>55</v>
      </c>
      <c r="AU587" s="11"/>
      <c r="AV587" s="11"/>
      <c r="AW587" s="11"/>
      <c r="AX587" s="11"/>
      <c r="AY587" s="11"/>
      <c r="AZ587" s="11"/>
    </row>
    <row r="588" customFormat="false" ht="30" hidden="false" customHeight="false" outlineLevel="0" collapsed="false">
      <c r="A588" s="5" t="n">
        <f aca="false">1+A587</f>
        <v>584</v>
      </c>
      <c r="B588" s="6" t="s">
        <v>2019</v>
      </c>
      <c r="C588" s="7" t="s">
        <v>2020</v>
      </c>
      <c r="D588" s="7" t="s">
        <v>2021</v>
      </c>
      <c r="E588" s="6" t="s">
        <v>2022</v>
      </c>
      <c r="F588" s="7" t="s">
        <v>2020</v>
      </c>
      <c r="G588" s="7" t="s">
        <v>2021</v>
      </c>
      <c r="H588" s="5" t="n">
        <v>70</v>
      </c>
      <c r="I588" s="11"/>
      <c r="J588" s="11"/>
      <c r="K588" s="11"/>
      <c r="L588" s="11"/>
      <c r="M588" s="11"/>
      <c r="N588" s="11"/>
      <c r="O588" s="11"/>
      <c r="P588" s="11"/>
      <c r="Q588" s="11" t="s">
        <v>55</v>
      </c>
      <c r="R588" s="11" t="s">
        <v>55</v>
      </c>
      <c r="S588" s="11" t="s">
        <v>55</v>
      </c>
      <c r="T588" s="11"/>
      <c r="U588" s="11" t="s">
        <v>55</v>
      </c>
      <c r="V588" s="11"/>
      <c r="W588" s="11" t="s">
        <v>55</v>
      </c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 t="s">
        <v>55</v>
      </c>
      <c r="AN588" s="11"/>
      <c r="AO588" s="11"/>
      <c r="AP588" s="11"/>
      <c r="AQ588" s="11"/>
      <c r="AR588" s="11"/>
      <c r="AS588" s="11"/>
      <c r="AT588" s="11" t="s">
        <v>55</v>
      </c>
      <c r="AU588" s="11"/>
      <c r="AV588" s="11"/>
      <c r="AW588" s="11"/>
      <c r="AX588" s="11"/>
      <c r="AY588" s="11"/>
      <c r="AZ588" s="11"/>
    </row>
    <row r="589" customFormat="false" ht="15" hidden="false" customHeight="false" outlineLevel="0" collapsed="false">
      <c r="A589" s="5" t="n">
        <f aca="false">1+A588</f>
        <v>585</v>
      </c>
      <c r="B589" s="6" t="s">
        <v>2023</v>
      </c>
      <c r="C589" s="7" t="s">
        <v>2024</v>
      </c>
      <c r="D589" s="7" t="s">
        <v>2025</v>
      </c>
      <c r="E589" s="6" t="s">
        <v>2026</v>
      </c>
      <c r="F589" s="7" t="s">
        <v>2024</v>
      </c>
      <c r="G589" s="7"/>
      <c r="H589" s="5" t="n">
        <v>40</v>
      </c>
      <c r="I589" s="11"/>
      <c r="J589" s="11"/>
      <c r="K589" s="11"/>
      <c r="L589" s="11"/>
      <c r="M589" s="11"/>
      <c r="N589" s="11"/>
      <c r="O589" s="11"/>
      <c r="P589" s="11"/>
      <c r="Q589" s="11"/>
      <c r="R589" s="11" t="s">
        <v>55</v>
      </c>
      <c r="S589" s="11" t="s">
        <v>55</v>
      </c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 t="s">
        <v>55</v>
      </c>
      <c r="AU589" s="11" t="s">
        <v>55</v>
      </c>
      <c r="AV589" s="11"/>
      <c r="AW589" s="11"/>
      <c r="AX589" s="11"/>
      <c r="AY589" s="11"/>
      <c r="AZ589" s="11"/>
    </row>
    <row r="590" customFormat="false" ht="30" hidden="false" customHeight="false" outlineLevel="0" collapsed="false">
      <c r="A590" s="5" t="n">
        <f aca="false">1+A589</f>
        <v>586</v>
      </c>
      <c r="B590" s="6" t="s">
        <v>2027</v>
      </c>
      <c r="C590" s="7" t="s">
        <v>2028</v>
      </c>
      <c r="D590" s="7" t="s">
        <v>2028</v>
      </c>
      <c r="E590" s="6"/>
      <c r="F590" s="7"/>
      <c r="G590" s="7"/>
      <c r="H590" s="5" t="n">
        <v>20</v>
      </c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 t="s">
        <v>55</v>
      </c>
      <c r="AK590" s="11"/>
      <c r="AL590" s="11"/>
      <c r="AM590" s="11"/>
      <c r="AN590" s="11"/>
      <c r="AO590" s="11"/>
      <c r="AP590" s="11"/>
      <c r="AQ590" s="11"/>
      <c r="AR590" s="11"/>
      <c r="AS590" s="11"/>
      <c r="AT590" s="11" t="s">
        <v>55</v>
      </c>
      <c r="AU590" s="11"/>
      <c r="AV590" s="11"/>
      <c r="AW590" s="11"/>
      <c r="AX590" s="11"/>
      <c r="AY590" s="11"/>
      <c r="AZ590" s="11"/>
    </row>
    <row r="591" customFormat="false" ht="15" hidden="false" customHeight="false" outlineLevel="0" collapsed="false">
      <c r="A591" s="5" t="n">
        <f aca="false">1+A590</f>
        <v>587</v>
      </c>
      <c r="B591" s="6" t="s">
        <v>2029</v>
      </c>
      <c r="C591" s="7" t="s">
        <v>2030</v>
      </c>
      <c r="D591" s="7" t="s">
        <v>2031</v>
      </c>
      <c r="E591" s="6" t="s">
        <v>2032</v>
      </c>
      <c r="F591" s="7" t="s">
        <v>2030</v>
      </c>
      <c r="G591" s="7"/>
      <c r="H591" s="5" t="n">
        <v>200</v>
      </c>
      <c r="I591" s="11"/>
      <c r="J591" s="11"/>
      <c r="K591" s="11"/>
      <c r="L591" s="11"/>
      <c r="M591" s="11"/>
      <c r="N591" s="11"/>
      <c r="O591" s="11"/>
      <c r="P591" s="11" t="s">
        <v>55</v>
      </c>
      <c r="Q591" s="11" t="s">
        <v>55</v>
      </c>
      <c r="R591" s="11" t="s">
        <v>55</v>
      </c>
      <c r="S591" s="11" t="s">
        <v>55</v>
      </c>
      <c r="T591" s="11"/>
      <c r="U591" s="11"/>
      <c r="V591" s="11"/>
      <c r="W591" s="11" t="s">
        <v>55</v>
      </c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 t="s">
        <v>55</v>
      </c>
      <c r="AU591" s="11"/>
      <c r="AV591" s="11"/>
      <c r="AW591" s="11"/>
      <c r="AX591" s="11"/>
      <c r="AY591" s="11"/>
      <c r="AZ591" s="11"/>
    </row>
    <row r="592" customFormat="false" ht="30" hidden="false" customHeight="false" outlineLevel="0" collapsed="false">
      <c r="A592" s="5" t="n">
        <f aca="false">1+A591</f>
        <v>588</v>
      </c>
      <c r="B592" s="6" t="s">
        <v>2033</v>
      </c>
      <c r="C592" s="7" t="s">
        <v>2034</v>
      </c>
      <c r="D592" s="7" t="s">
        <v>2035</v>
      </c>
      <c r="E592" s="6" t="s">
        <v>2033</v>
      </c>
      <c r="F592" s="7" t="s">
        <v>2034</v>
      </c>
      <c r="G592" s="7" t="s">
        <v>2035</v>
      </c>
      <c r="H592" s="5" t="n">
        <v>40</v>
      </c>
      <c r="I592" s="11"/>
      <c r="J592" s="11"/>
      <c r="K592" s="11"/>
      <c r="L592" s="11" t="s">
        <v>55</v>
      </c>
      <c r="M592" s="11"/>
      <c r="N592" s="11"/>
      <c r="O592" s="11"/>
      <c r="P592" s="11"/>
      <c r="Q592" s="11" t="s">
        <v>55</v>
      </c>
      <c r="R592" s="11" t="s">
        <v>55</v>
      </c>
      <c r="S592" s="11" t="s">
        <v>55</v>
      </c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 t="s">
        <v>55</v>
      </c>
      <c r="AQ592" s="11"/>
      <c r="AR592" s="11"/>
      <c r="AS592" s="11"/>
      <c r="AT592" s="11" t="s">
        <v>55</v>
      </c>
      <c r="AU592" s="11"/>
      <c r="AV592" s="11"/>
      <c r="AW592" s="11"/>
      <c r="AX592" s="11"/>
      <c r="AY592" s="11"/>
      <c r="AZ592" s="11"/>
    </row>
    <row r="593" customFormat="false" ht="30" hidden="false" customHeight="false" outlineLevel="0" collapsed="false">
      <c r="A593" s="5" t="n">
        <f aca="false">1+A592</f>
        <v>589</v>
      </c>
      <c r="B593" s="6" t="s">
        <v>2036</v>
      </c>
      <c r="C593" s="7" t="s">
        <v>2037</v>
      </c>
      <c r="D593" s="7" t="s">
        <v>2038</v>
      </c>
      <c r="E593" s="6" t="s">
        <v>2039</v>
      </c>
      <c r="F593" s="7" t="s">
        <v>2037</v>
      </c>
      <c r="G593" s="7"/>
      <c r="H593" s="5" t="n">
        <v>40</v>
      </c>
      <c r="I593" s="11"/>
      <c r="J593" s="11"/>
      <c r="K593" s="11"/>
      <c r="L593" s="11"/>
      <c r="M593" s="11"/>
      <c r="N593" s="11"/>
      <c r="O593" s="11"/>
      <c r="P593" s="11"/>
      <c r="Q593" s="11" t="s">
        <v>55</v>
      </c>
      <c r="R593" s="11" t="s">
        <v>55</v>
      </c>
      <c r="S593" s="11" t="s">
        <v>55</v>
      </c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 t="s">
        <v>55</v>
      </c>
      <c r="AN593" s="11"/>
      <c r="AO593" s="11"/>
      <c r="AP593" s="11"/>
      <c r="AQ593" s="11"/>
      <c r="AR593" s="11"/>
      <c r="AS593" s="11"/>
      <c r="AT593" s="11" t="s">
        <v>55</v>
      </c>
      <c r="AU593" s="11"/>
      <c r="AV593" s="11"/>
      <c r="AW593" s="11"/>
      <c r="AX593" s="11"/>
      <c r="AY593" s="11"/>
      <c r="AZ593" s="11"/>
    </row>
    <row r="594" customFormat="false" ht="30" hidden="false" customHeight="false" outlineLevel="0" collapsed="false">
      <c r="A594" s="5" t="n">
        <f aca="false">1+A593</f>
        <v>590</v>
      </c>
      <c r="B594" s="6" t="s">
        <v>2040</v>
      </c>
      <c r="C594" s="7" t="s">
        <v>2041</v>
      </c>
      <c r="D594" s="7" t="s">
        <v>2042</v>
      </c>
      <c r="E594" s="6" t="s">
        <v>2040</v>
      </c>
      <c r="F594" s="7" t="s">
        <v>2041</v>
      </c>
      <c r="G594" s="7" t="s">
        <v>2042</v>
      </c>
      <c r="H594" s="5" t="n">
        <v>140</v>
      </c>
      <c r="I594" s="11"/>
      <c r="J594" s="11"/>
      <c r="K594" s="11"/>
      <c r="L594" s="11"/>
      <c r="M594" s="11"/>
      <c r="N594" s="11"/>
      <c r="O594" s="11"/>
      <c r="P594" s="11"/>
      <c r="Q594" s="11"/>
      <c r="R594" s="11" t="s">
        <v>55</v>
      </c>
      <c r="S594" s="11" t="s">
        <v>55</v>
      </c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 t="s">
        <v>55</v>
      </c>
      <c r="AL594" s="11"/>
      <c r="AM594" s="11" t="s">
        <v>55</v>
      </c>
      <c r="AN594" s="11"/>
      <c r="AO594" s="11"/>
      <c r="AP594" s="11" t="s">
        <v>55</v>
      </c>
      <c r="AQ594" s="11"/>
      <c r="AR594" s="11"/>
      <c r="AS594" s="11"/>
      <c r="AT594" s="11" t="s">
        <v>55</v>
      </c>
      <c r="AU594" s="11"/>
      <c r="AV594" s="11"/>
      <c r="AW594" s="11"/>
      <c r="AX594" s="11"/>
      <c r="AY594" s="11"/>
      <c r="AZ594" s="11"/>
    </row>
    <row r="595" customFormat="false" ht="30" hidden="false" customHeight="false" outlineLevel="0" collapsed="false">
      <c r="A595" s="5" t="n">
        <f aca="false">1+A594</f>
        <v>591</v>
      </c>
      <c r="B595" s="6" t="s">
        <v>2043</v>
      </c>
      <c r="C595" s="7" t="s">
        <v>2044</v>
      </c>
      <c r="D595" s="7" t="s">
        <v>2045</v>
      </c>
      <c r="E595" s="6" t="s">
        <v>2043</v>
      </c>
      <c r="F595" s="7" t="s">
        <v>2044</v>
      </c>
      <c r="G595" s="7" t="s">
        <v>2045</v>
      </c>
      <c r="H595" s="5" t="n">
        <v>40</v>
      </c>
      <c r="I595" s="11"/>
      <c r="J595" s="11"/>
      <c r="K595" s="11"/>
      <c r="L595" s="11"/>
      <c r="M595" s="11"/>
      <c r="N595" s="11"/>
      <c r="O595" s="11"/>
      <c r="P595" s="11"/>
      <c r="Q595" s="11" t="s">
        <v>55</v>
      </c>
      <c r="R595" s="11" t="s">
        <v>55</v>
      </c>
      <c r="S595" s="11" t="s">
        <v>55</v>
      </c>
      <c r="T595" s="11" t="s">
        <v>55</v>
      </c>
      <c r="U595" s="11" t="s">
        <v>55</v>
      </c>
      <c r="V595" s="11"/>
      <c r="W595" s="11" t="s">
        <v>55</v>
      </c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 t="s">
        <v>55</v>
      </c>
      <c r="AU595" s="11" t="s">
        <v>55</v>
      </c>
      <c r="AV595" s="11"/>
      <c r="AW595" s="11"/>
      <c r="AX595" s="11"/>
      <c r="AY595" s="11"/>
      <c r="AZ595" s="11"/>
    </row>
    <row r="596" customFormat="false" ht="30" hidden="false" customHeight="false" outlineLevel="0" collapsed="false">
      <c r="A596" s="5" t="n">
        <f aca="false">1+A595</f>
        <v>592</v>
      </c>
      <c r="B596" s="6" t="s">
        <v>2046</v>
      </c>
      <c r="C596" s="7" t="s">
        <v>2047</v>
      </c>
      <c r="D596" s="7" t="s">
        <v>2048</v>
      </c>
      <c r="E596" s="6" t="s">
        <v>2049</v>
      </c>
      <c r="F596" s="7" t="s">
        <v>2047</v>
      </c>
      <c r="G596" s="7"/>
      <c r="H596" s="5" t="n">
        <v>40</v>
      </c>
      <c r="I596" s="11"/>
      <c r="J596" s="11"/>
      <c r="K596" s="11"/>
      <c r="L596" s="11"/>
      <c r="M596" s="11"/>
      <c r="N596" s="11"/>
      <c r="O596" s="11"/>
      <c r="P596" s="11"/>
      <c r="Q596" s="11"/>
      <c r="R596" s="11" t="s">
        <v>55</v>
      </c>
      <c r="S596" s="11" t="s">
        <v>55</v>
      </c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 t="s">
        <v>55</v>
      </c>
      <c r="AN596" s="11"/>
      <c r="AO596" s="11"/>
      <c r="AP596" s="11"/>
      <c r="AQ596" s="11"/>
      <c r="AR596" s="11"/>
      <c r="AS596" s="11"/>
      <c r="AT596" s="11" t="s">
        <v>55</v>
      </c>
      <c r="AU596" s="11"/>
      <c r="AV596" s="11"/>
      <c r="AW596" s="11"/>
      <c r="AX596" s="11"/>
      <c r="AY596" s="11"/>
      <c r="AZ596" s="11"/>
    </row>
    <row r="597" customFormat="false" ht="15" hidden="false" customHeight="false" outlineLevel="0" collapsed="false">
      <c r="A597" s="5" t="n">
        <f aca="false">1+A596</f>
        <v>593</v>
      </c>
      <c r="B597" s="6" t="s">
        <v>2050</v>
      </c>
      <c r="C597" s="7" t="s">
        <v>2051</v>
      </c>
      <c r="D597" s="7" t="s">
        <v>2052</v>
      </c>
      <c r="E597" s="6" t="s">
        <v>2050</v>
      </c>
      <c r="F597" s="7" t="s">
        <v>2051</v>
      </c>
      <c r="G597" s="7" t="s">
        <v>2052</v>
      </c>
      <c r="H597" s="5" t="n">
        <v>20</v>
      </c>
      <c r="I597" s="11"/>
      <c r="J597" s="11"/>
      <c r="K597" s="11"/>
      <c r="L597" s="11"/>
      <c r="M597" s="11"/>
      <c r="N597" s="11"/>
      <c r="O597" s="11"/>
      <c r="P597" s="11"/>
      <c r="Q597" s="11"/>
      <c r="R597" s="11" t="s">
        <v>55</v>
      </c>
      <c r="S597" s="11" t="s">
        <v>55</v>
      </c>
      <c r="T597" s="11"/>
      <c r="U597" s="11"/>
      <c r="V597" s="11"/>
      <c r="W597" s="11"/>
      <c r="X597" s="11"/>
      <c r="Y597" s="11" t="s">
        <v>55</v>
      </c>
      <c r="Z597" s="11"/>
      <c r="AA597" s="11"/>
      <c r="AB597" s="11" t="s">
        <v>55</v>
      </c>
      <c r="AC597" s="11"/>
      <c r="AD597" s="11" t="s">
        <v>55</v>
      </c>
      <c r="AE597" s="11"/>
      <c r="AF597" s="11" t="s">
        <v>55</v>
      </c>
      <c r="AG597" s="11"/>
      <c r="AH597" s="11"/>
      <c r="AI597" s="11"/>
      <c r="AJ597" s="11"/>
      <c r="AK597" s="11" t="s">
        <v>55</v>
      </c>
      <c r="AL597" s="11"/>
      <c r="AM597" s="11"/>
      <c r="AN597" s="11"/>
      <c r="AO597" s="11"/>
      <c r="AP597" s="11"/>
      <c r="AQ597" s="11"/>
      <c r="AR597" s="11"/>
      <c r="AS597" s="11"/>
      <c r="AT597" s="11" t="s">
        <v>55</v>
      </c>
      <c r="AU597" s="11"/>
      <c r="AV597" s="11" t="s">
        <v>55</v>
      </c>
      <c r="AW597" s="11" t="s">
        <v>55</v>
      </c>
      <c r="AX597" s="11"/>
      <c r="AY597" s="11"/>
      <c r="AZ597" s="11"/>
    </row>
    <row r="598" customFormat="false" ht="30" hidden="false" customHeight="false" outlineLevel="0" collapsed="false">
      <c r="A598" s="5" t="n">
        <f aca="false">1+A597</f>
        <v>594</v>
      </c>
      <c r="B598" s="6" t="s">
        <v>2053</v>
      </c>
      <c r="C598" s="7" t="s">
        <v>2054</v>
      </c>
      <c r="D598" s="7" t="s">
        <v>2055</v>
      </c>
      <c r="E598" s="6" t="s">
        <v>2056</v>
      </c>
      <c r="F598" s="7" t="s">
        <v>2054</v>
      </c>
      <c r="G598" s="7" t="s">
        <v>2055</v>
      </c>
      <c r="H598" s="5" t="n">
        <v>20</v>
      </c>
      <c r="I598" s="11"/>
      <c r="J598" s="11"/>
      <c r="K598" s="11"/>
      <c r="L598" s="11"/>
      <c r="M598" s="11"/>
      <c r="N598" s="11"/>
      <c r="O598" s="11"/>
      <c r="P598" s="11"/>
      <c r="Q598" s="11"/>
      <c r="R598" s="11" t="s">
        <v>55</v>
      </c>
      <c r="S598" s="11" t="s">
        <v>55</v>
      </c>
      <c r="T598" s="11"/>
      <c r="U598" s="11"/>
      <c r="V598" s="11"/>
      <c r="W598" s="11" t="s">
        <v>55</v>
      </c>
      <c r="X598" s="11" t="s">
        <v>55</v>
      </c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 t="s">
        <v>55</v>
      </c>
      <c r="AN598" s="11"/>
      <c r="AO598" s="11"/>
      <c r="AP598" s="11"/>
      <c r="AQ598" s="11"/>
      <c r="AR598" s="11"/>
      <c r="AS598" s="11"/>
      <c r="AT598" s="11" t="s">
        <v>55</v>
      </c>
      <c r="AU598" s="11"/>
      <c r="AV598" s="11"/>
      <c r="AW598" s="11"/>
      <c r="AX598" s="11"/>
      <c r="AY598" s="11"/>
      <c r="AZ598" s="11"/>
    </row>
    <row r="599" customFormat="false" ht="15" hidden="false" customHeight="false" outlineLevel="0" collapsed="false">
      <c r="A599" s="5" t="n">
        <f aca="false">1+A598</f>
        <v>595</v>
      </c>
      <c r="B599" s="6" t="s">
        <v>2057</v>
      </c>
      <c r="C599" s="7" t="s">
        <v>2058</v>
      </c>
      <c r="D599" s="7" t="s">
        <v>2059</v>
      </c>
      <c r="E599" s="6" t="s">
        <v>2057</v>
      </c>
      <c r="F599" s="7" t="s">
        <v>2058</v>
      </c>
      <c r="G599" s="7" t="s">
        <v>2059</v>
      </c>
      <c r="H599" s="5" t="n">
        <v>40</v>
      </c>
      <c r="I599" s="11"/>
      <c r="J599" s="11"/>
      <c r="K599" s="11"/>
      <c r="L599" s="11"/>
      <c r="M599" s="11"/>
      <c r="N599" s="11"/>
      <c r="O599" s="11"/>
      <c r="P599" s="11"/>
      <c r="Q599" s="11"/>
      <c r="R599" s="11" t="s">
        <v>55</v>
      </c>
      <c r="S599" s="11" t="s">
        <v>55</v>
      </c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 t="s">
        <v>55</v>
      </c>
      <c r="AN599" s="11"/>
      <c r="AO599" s="11"/>
      <c r="AP599" s="11"/>
      <c r="AQ599" s="11"/>
      <c r="AR599" s="11"/>
      <c r="AS599" s="11"/>
      <c r="AT599" s="11" t="s">
        <v>55</v>
      </c>
      <c r="AU599" s="11"/>
      <c r="AV599" s="11"/>
      <c r="AW599" s="11"/>
      <c r="AX599" s="11"/>
      <c r="AY599" s="11"/>
      <c r="AZ599" s="11"/>
    </row>
    <row r="600" customFormat="false" ht="30" hidden="false" customHeight="false" outlineLevel="0" collapsed="false">
      <c r="A600" s="5" t="n">
        <f aca="false">1+A599</f>
        <v>596</v>
      </c>
      <c r="B600" s="6" t="s">
        <v>2060</v>
      </c>
      <c r="C600" s="7" t="s">
        <v>2061</v>
      </c>
      <c r="D600" s="7" t="s">
        <v>2062</v>
      </c>
      <c r="E600" s="6" t="s">
        <v>2060</v>
      </c>
      <c r="F600" s="7" t="s">
        <v>2061</v>
      </c>
      <c r="G600" s="7" t="s">
        <v>2062</v>
      </c>
      <c r="H600" s="5" t="n">
        <v>20</v>
      </c>
      <c r="I600" s="11"/>
      <c r="J600" s="11"/>
      <c r="K600" s="11"/>
      <c r="L600" s="11"/>
      <c r="M600" s="11"/>
      <c r="N600" s="11"/>
      <c r="O600" s="11"/>
      <c r="P600" s="11"/>
      <c r="Q600" s="11" t="s">
        <v>55</v>
      </c>
      <c r="R600" s="11" t="s">
        <v>55</v>
      </c>
      <c r="S600" s="11" t="s">
        <v>55</v>
      </c>
      <c r="T600" s="11"/>
      <c r="U600" s="11"/>
      <c r="V600" s="11"/>
      <c r="W600" s="11"/>
      <c r="X600" s="11" t="s">
        <v>55</v>
      </c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 t="s">
        <v>55</v>
      </c>
      <c r="AN600" s="11"/>
      <c r="AO600" s="11"/>
      <c r="AP600" s="11"/>
      <c r="AQ600" s="11"/>
      <c r="AR600" s="11"/>
      <c r="AS600" s="11"/>
      <c r="AT600" s="11" t="s">
        <v>55</v>
      </c>
      <c r="AU600" s="11"/>
      <c r="AV600" s="11"/>
      <c r="AW600" s="11"/>
      <c r="AX600" s="11"/>
      <c r="AY600" s="11"/>
      <c r="AZ600" s="11"/>
    </row>
    <row r="601" customFormat="false" ht="15" hidden="false" customHeight="false" outlineLevel="0" collapsed="false">
      <c r="A601" s="5" t="n">
        <f aca="false">1+A600</f>
        <v>597</v>
      </c>
      <c r="B601" s="6" t="s">
        <v>2063</v>
      </c>
      <c r="C601" s="7" t="s">
        <v>2064</v>
      </c>
      <c r="D601" s="7" t="s">
        <v>2065</v>
      </c>
      <c r="E601" s="6" t="s">
        <v>2063</v>
      </c>
      <c r="F601" s="7" t="s">
        <v>2064</v>
      </c>
      <c r="G601" s="7" t="s">
        <v>2065</v>
      </c>
      <c r="H601" s="5" t="n">
        <v>20</v>
      </c>
      <c r="I601" s="11"/>
      <c r="J601" s="11"/>
      <c r="K601" s="11"/>
      <c r="L601" s="11"/>
      <c r="M601" s="11"/>
      <c r="N601" s="11"/>
      <c r="O601" s="11"/>
      <c r="P601" s="11"/>
      <c r="Q601" s="11"/>
      <c r="R601" s="11" t="s">
        <v>55</v>
      </c>
      <c r="S601" s="11" t="s">
        <v>55</v>
      </c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 t="s">
        <v>55</v>
      </c>
      <c r="AU601" s="11"/>
      <c r="AV601" s="11"/>
      <c r="AW601" s="11"/>
      <c r="AX601" s="11"/>
      <c r="AY601" s="11"/>
      <c r="AZ601" s="11"/>
    </row>
    <row r="602" customFormat="false" ht="15" hidden="false" customHeight="false" outlineLevel="0" collapsed="false">
      <c r="A602" s="5" t="n">
        <f aca="false">1+A601</f>
        <v>598</v>
      </c>
      <c r="B602" s="6" t="s">
        <v>2066</v>
      </c>
      <c r="C602" s="7" t="s">
        <v>2067</v>
      </c>
      <c r="D602" s="7" t="s">
        <v>2068</v>
      </c>
      <c r="E602" s="6" t="s">
        <v>2066</v>
      </c>
      <c r="F602" s="7" t="s">
        <v>2067</v>
      </c>
      <c r="G602" s="7" t="s">
        <v>2068</v>
      </c>
      <c r="H602" s="5" t="n">
        <v>100</v>
      </c>
      <c r="I602" s="11"/>
      <c r="J602" s="11"/>
      <c r="K602" s="11"/>
      <c r="L602" s="11"/>
      <c r="M602" s="11"/>
      <c r="N602" s="11"/>
      <c r="O602" s="11"/>
      <c r="P602" s="11" t="s">
        <v>55</v>
      </c>
      <c r="Q602" s="11"/>
      <c r="R602" s="11" t="s">
        <v>55</v>
      </c>
      <c r="S602" s="11" t="s">
        <v>55</v>
      </c>
      <c r="T602" s="11"/>
      <c r="U602" s="11" t="s">
        <v>55</v>
      </c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 t="s">
        <v>55</v>
      </c>
      <c r="AU602" s="11"/>
      <c r="AV602" s="11"/>
      <c r="AW602" s="11"/>
      <c r="AX602" s="11"/>
      <c r="AY602" s="11" t="s">
        <v>55</v>
      </c>
      <c r="AZ602" s="11"/>
    </row>
    <row r="603" customFormat="false" ht="15" hidden="false" customHeight="false" outlineLevel="0" collapsed="false">
      <c r="A603" s="5" t="n">
        <f aca="false">1+A602</f>
        <v>599</v>
      </c>
      <c r="B603" s="6" t="s">
        <v>2069</v>
      </c>
      <c r="C603" s="7" t="s">
        <v>2070</v>
      </c>
      <c r="D603" s="7" t="s">
        <v>2071</v>
      </c>
      <c r="E603" s="6" t="s">
        <v>2069</v>
      </c>
      <c r="F603" s="7" t="s">
        <v>2070</v>
      </c>
      <c r="G603" s="7" t="s">
        <v>2071</v>
      </c>
      <c r="H603" s="5" t="n">
        <v>70</v>
      </c>
      <c r="I603" s="11"/>
      <c r="J603" s="11"/>
      <c r="K603" s="11"/>
      <c r="L603" s="11"/>
      <c r="M603" s="11"/>
      <c r="N603" s="11"/>
      <c r="O603" s="11"/>
      <c r="P603" s="11"/>
      <c r="Q603" s="11"/>
      <c r="R603" s="11" t="s">
        <v>55</v>
      </c>
      <c r="S603" s="11" t="s">
        <v>55</v>
      </c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 t="s">
        <v>55</v>
      </c>
      <c r="AL603" s="11"/>
      <c r="AM603" s="11"/>
      <c r="AN603" s="11"/>
      <c r="AO603" s="11"/>
      <c r="AP603" s="11"/>
      <c r="AQ603" s="11"/>
      <c r="AR603" s="11"/>
      <c r="AS603" s="11"/>
      <c r="AT603" s="11" t="s">
        <v>55</v>
      </c>
      <c r="AU603" s="11"/>
      <c r="AV603" s="11"/>
      <c r="AW603" s="11"/>
      <c r="AX603" s="11"/>
      <c r="AY603" s="11"/>
      <c r="AZ603" s="11"/>
    </row>
    <row r="604" customFormat="false" ht="15" hidden="false" customHeight="false" outlineLevel="0" collapsed="false">
      <c r="A604" s="5" t="n">
        <f aca="false">1+A603</f>
        <v>600</v>
      </c>
      <c r="B604" s="6" t="s">
        <v>2072</v>
      </c>
      <c r="C604" s="7" t="s">
        <v>2073</v>
      </c>
      <c r="D604" s="7" t="s">
        <v>2074</v>
      </c>
      <c r="E604" s="6" t="s">
        <v>2072</v>
      </c>
      <c r="F604" s="7" t="s">
        <v>2073</v>
      </c>
      <c r="G604" s="7"/>
      <c r="H604" s="5" t="n">
        <v>40</v>
      </c>
      <c r="I604" s="11"/>
      <c r="J604" s="11"/>
      <c r="K604" s="11"/>
      <c r="L604" s="11"/>
      <c r="M604" s="11"/>
      <c r="N604" s="11"/>
      <c r="O604" s="11"/>
      <c r="P604" s="11"/>
      <c r="Q604" s="11"/>
      <c r="R604" s="11" t="s">
        <v>55</v>
      </c>
      <c r="S604" s="11" t="s">
        <v>55</v>
      </c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 t="s">
        <v>55</v>
      </c>
      <c r="AQ604" s="11"/>
      <c r="AR604" s="11"/>
      <c r="AS604" s="11"/>
      <c r="AT604" s="11" t="s">
        <v>55</v>
      </c>
      <c r="AU604" s="11"/>
      <c r="AV604" s="11"/>
      <c r="AW604" s="11"/>
      <c r="AX604" s="11"/>
      <c r="AY604" s="11"/>
      <c r="AZ604" s="11"/>
    </row>
    <row r="605" customFormat="false" ht="15" hidden="false" customHeight="false" outlineLevel="0" collapsed="false">
      <c r="A605" s="5" t="n">
        <f aca="false">1+A604</f>
        <v>601</v>
      </c>
      <c r="B605" s="6" t="s">
        <v>2075</v>
      </c>
      <c r="C605" s="7" t="s">
        <v>2076</v>
      </c>
      <c r="D605" s="7" t="s">
        <v>2076</v>
      </c>
      <c r="E605" s="6" t="s">
        <v>2075</v>
      </c>
      <c r="F605" s="7" t="s">
        <v>2077</v>
      </c>
      <c r="G605" s="7" t="s">
        <v>2076</v>
      </c>
      <c r="H605" s="5" t="n">
        <v>70</v>
      </c>
      <c r="I605" s="11"/>
      <c r="J605" s="11"/>
      <c r="K605" s="11"/>
      <c r="L605" s="11"/>
      <c r="M605" s="11"/>
      <c r="N605" s="11"/>
      <c r="O605" s="11"/>
      <c r="P605" s="11"/>
      <c r="Q605" s="11" t="s">
        <v>55</v>
      </c>
      <c r="R605" s="11" t="s">
        <v>55</v>
      </c>
      <c r="S605" s="11" t="s">
        <v>55</v>
      </c>
      <c r="T605" s="11"/>
      <c r="U605" s="11" t="s">
        <v>55</v>
      </c>
      <c r="V605" s="11"/>
      <c r="W605" s="11" t="s">
        <v>55</v>
      </c>
      <c r="X605" s="11" t="s">
        <v>55</v>
      </c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 t="s">
        <v>55</v>
      </c>
      <c r="AU605" s="11"/>
      <c r="AV605" s="11"/>
      <c r="AW605" s="11"/>
      <c r="AX605" s="11"/>
      <c r="AY605" s="11"/>
      <c r="AZ605" s="11"/>
    </row>
    <row r="606" customFormat="false" ht="30" hidden="false" customHeight="false" outlineLevel="0" collapsed="false">
      <c r="A606" s="5" t="n">
        <f aca="false">1+A605</f>
        <v>602</v>
      </c>
      <c r="B606" s="6" t="s">
        <v>2078</v>
      </c>
      <c r="C606" s="7" t="s">
        <v>2079</v>
      </c>
      <c r="D606" s="7" t="s">
        <v>2080</v>
      </c>
      <c r="E606" s="6" t="s">
        <v>2078</v>
      </c>
      <c r="F606" s="7" t="s">
        <v>2079</v>
      </c>
      <c r="G606" s="7"/>
      <c r="H606" s="5" t="n">
        <v>20</v>
      </c>
      <c r="I606" s="11"/>
      <c r="J606" s="11"/>
      <c r="K606" s="11"/>
      <c r="L606" s="11"/>
      <c r="M606" s="11"/>
      <c r="N606" s="11"/>
      <c r="O606" s="11"/>
      <c r="P606" s="11"/>
      <c r="Q606" s="11" t="s">
        <v>55</v>
      </c>
      <c r="R606" s="11" t="s">
        <v>55</v>
      </c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 t="s">
        <v>55</v>
      </c>
      <c r="AU606" s="11"/>
      <c r="AV606" s="11"/>
      <c r="AW606" s="11"/>
      <c r="AX606" s="11"/>
      <c r="AY606" s="11"/>
      <c r="AZ606" s="11"/>
    </row>
    <row r="607" customFormat="false" ht="15" hidden="false" customHeight="false" outlineLevel="0" collapsed="false">
      <c r="A607" s="5" t="n">
        <f aca="false">1+A606</f>
        <v>603</v>
      </c>
      <c r="B607" s="6" t="s">
        <v>2081</v>
      </c>
      <c r="C607" s="7" t="s">
        <v>2082</v>
      </c>
      <c r="D607" s="7" t="s">
        <v>2083</v>
      </c>
      <c r="E607" s="6" t="s">
        <v>2084</v>
      </c>
      <c r="F607" s="7" t="s">
        <v>2082</v>
      </c>
      <c r="G607" s="7" t="s">
        <v>2083</v>
      </c>
      <c r="H607" s="5" t="n">
        <v>40</v>
      </c>
      <c r="I607" s="11"/>
      <c r="J607" s="11"/>
      <c r="K607" s="11"/>
      <c r="L607" s="11"/>
      <c r="M607" s="11"/>
      <c r="N607" s="11"/>
      <c r="O607" s="11"/>
      <c r="P607" s="11"/>
      <c r="Q607" s="11"/>
      <c r="R607" s="11" t="s">
        <v>55</v>
      </c>
      <c r="S607" s="11" t="s">
        <v>55</v>
      </c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 t="s">
        <v>55</v>
      </c>
      <c r="AL607" s="11"/>
      <c r="AM607" s="11" t="s">
        <v>55</v>
      </c>
      <c r="AN607" s="11"/>
      <c r="AO607" s="11"/>
      <c r="AP607" s="11"/>
      <c r="AQ607" s="11"/>
      <c r="AR607" s="11"/>
      <c r="AS607" s="11"/>
      <c r="AT607" s="11" t="s">
        <v>55</v>
      </c>
      <c r="AU607" s="11"/>
      <c r="AV607" s="11"/>
      <c r="AW607" s="11"/>
      <c r="AX607" s="11"/>
      <c r="AY607" s="11"/>
      <c r="AZ607" s="11"/>
    </row>
    <row r="608" customFormat="false" ht="15" hidden="false" customHeight="false" outlineLevel="0" collapsed="false">
      <c r="A608" s="5" t="n">
        <f aca="false">1+A607</f>
        <v>604</v>
      </c>
      <c r="B608" s="6" t="s">
        <v>2085</v>
      </c>
      <c r="C608" s="7" t="s">
        <v>2086</v>
      </c>
      <c r="D608" s="7" t="s">
        <v>2087</v>
      </c>
      <c r="E608" s="6" t="s">
        <v>2085</v>
      </c>
      <c r="F608" s="7" t="s">
        <v>2086</v>
      </c>
      <c r="G608" s="7" t="s">
        <v>2087</v>
      </c>
      <c r="H608" s="5" t="n">
        <v>40</v>
      </c>
      <c r="I608" s="11"/>
      <c r="J608" s="11"/>
      <c r="K608" s="11"/>
      <c r="L608" s="11"/>
      <c r="M608" s="11"/>
      <c r="N608" s="11"/>
      <c r="O608" s="11"/>
      <c r="P608" s="11"/>
      <c r="Q608" s="11"/>
      <c r="R608" s="11" t="s">
        <v>55</v>
      </c>
      <c r="S608" s="11" t="s">
        <v>55</v>
      </c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 t="s">
        <v>55</v>
      </c>
      <c r="AN608" s="11"/>
      <c r="AO608" s="11"/>
      <c r="AP608" s="11"/>
      <c r="AQ608" s="11"/>
      <c r="AR608" s="11"/>
      <c r="AS608" s="11"/>
      <c r="AT608" s="11" t="s">
        <v>55</v>
      </c>
      <c r="AU608" s="11"/>
      <c r="AV608" s="11"/>
      <c r="AW608" s="11"/>
      <c r="AX608" s="11"/>
      <c r="AY608" s="11"/>
      <c r="AZ608" s="11"/>
    </row>
    <row r="609" customFormat="false" ht="30" hidden="false" customHeight="false" outlineLevel="0" collapsed="false">
      <c r="A609" s="5" t="n">
        <f aca="false">1+A608</f>
        <v>605</v>
      </c>
      <c r="B609" s="6" t="s">
        <v>2088</v>
      </c>
      <c r="C609" s="7" t="s">
        <v>2089</v>
      </c>
      <c r="D609" s="7" t="s">
        <v>2090</v>
      </c>
      <c r="E609" s="6" t="s">
        <v>2088</v>
      </c>
      <c r="F609" s="7" t="s">
        <v>2089</v>
      </c>
      <c r="G609" s="7"/>
      <c r="H609" s="5" t="n">
        <v>20</v>
      </c>
      <c r="I609" s="11"/>
      <c r="J609" s="11"/>
      <c r="K609" s="11"/>
      <c r="L609" s="11"/>
      <c r="M609" s="11"/>
      <c r="N609" s="11"/>
      <c r="O609" s="11"/>
      <c r="P609" s="11"/>
      <c r="Q609" s="11"/>
      <c r="R609" s="11" t="s">
        <v>55</v>
      </c>
      <c r="S609" s="11" t="s">
        <v>55</v>
      </c>
      <c r="T609" s="11"/>
      <c r="U609" s="11"/>
      <c r="V609" s="11"/>
      <c r="W609" s="11"/>
      <c r="X609" s="11"/>
      <c r="Y609" s="11"/>
      <c r="Z609" s="11" t="s">
        <v>55</v>
      </c>
      <c r="AA609" s="11"/>
      <c r="AB609" s="11" t="s">
        <v>55</v>
      </c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 t="s">
        <v>55</v>
      </c>
      <c r="AU609" s="11"/>
      <c r="AV609" s="11"/>
      <c r="AW609" s="11"/>
      <c r="AX609" s="11"/>
      <c r="AY609" s="11"/>
      <c r="AZ609" s="11"/>
    </row>
    <row r="610" customFormat="false" ht="30" hidden="false" customHeight="false" outlineLevel="0" collapsed="false">
      <c r="A610" s="5" t="n">
        <f aca="false">1+A609</f>
        <v>606</v>
      </c>
      <c r="B610" s="6" t="s">
        <v>2091</v>
      </c>
      <c r="C610" s="7" t="s">
        <v>2092</v>
      </c>
      <c r="D610" s="7" t="s">
        <v>2093</v>
      </c>
      <c r="E610" s="6" t="s">
        <v>2091</v>
      </c>
      <c r="F610" s="7" t="s">
        <v>2092</v>
      </c>
      <c r="G610" s="7" t="s">
        <v>2093</v>
      </c>
      <c r="H610" s="5" t="n">
        <v>20</v>
      </c>
      <c r="I610" s="11"/>
      <c r="J610" s="11"/>
      <c r="K610" s="11"/>
      <c r="L610" s="11"/>
      <c r="M610" s="11"/>
      <c r="N610" s="11"/>
      <c r="O610" s="11"/>
      <c r="P610" s="11"/>
      <c r="Q610" s="11" t="s">
        <v>55</v>
      </c>
      <c r="R610" s="11" t="s">
        <v>55</v>
      </c>
      <c r="S610" s="11" t="s">
        <v>55</v>
      </c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 t="s">
        <v>55</v>
      </c>
      <c r="AU610" s="11"/>
      <c r="AV610" s="11"/>
      <c r="AW610" s="11"/>
      <c r="AX610" s="11"/>
      <c r="AY610" s="11"/>
      <c r="AZ610" s="11"/>
    </row>
    <row r="611" customFormat="false" ht="15" hidden="false" customHeight="false" outlineLevel="0" collapsed="false">
      <c r="A611" s="5" t="n">
        <f aca="false">1+A610</f>
        <v>607</v>
      </c>
      <c r="B611" s="6" t="s">
        <v>2094</v>
      </c>
      <c r="C611" s="7" t="s">
        <v>2095</v>
      </c>
      <c r="D611" s="7" t="s">
        <v>2096</v>
      </c>
      <c r="E611" s="6" t="s">
        <v>2094</v>
      </c>
      <c r="F611" s="7" t="s">
        <v>2095</v>
      </c>
      <c r="G611" s="7" t="s">
        <v>2096</v>
      </c>
      <c r="H611" s="5" t="n">
        <v>20</v>
      </c>
      <c r="I611" s="11"/>
      <c r="J611" s="11"/>
      <c r="K611" s="11"/>
      <c r="L611" s="11"/>
      <c r="M611" s="11"/>
      <c r="N611" s="11"/>
      <c r="O611" s="11"/>
      <c r="P611" s="11"/>
      <c r="Q611" s="11" t="s">
        <v>55</v>
      </c>
      <c r="R611" s="11" t="s">
        <v>55</v>
      </c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 t="s">
        <v>55</v>
      </c>
      <c r="AK611" s="11" t="s">
        <v>55</v>
      </c>
      <c r="AL611" s="11" t="s">
        <v>55</v>
      </c>
      <c r="AM611" s="11" t="s">
        <v>55</v>
      </c>
      <c r="AN611" s="11"/>
      <c r="AO611" s="11"/>
      <c r="AP611" s="11"/>
      <c r="AQ611" s="11"/>
      <c r="AR611" s="11"/>
      <c r="AS611" s="11"/>
      <c r="AT611" s="11" t="s">
        <v>55</v>
      </c>
      <c r="AU611" s="11"/>
      <c r="AV611" s="11"/>
      <c r="AW611" s="11"/>
      <c r="AX611" s="11"/>
      <c r="AY611" s="11"/>
      <c r="AZ611" s="11"/>
    </row>
    <row r="612" customFormat="false" ht="30" hidden="false" customHeight="false" outlineLevel="0" collapsed="false">
      <c r="A612" s="5" t="n">
        <f aca="false">1+A611</f>
        <v>608</v>
      </c>
      <c r="B612" s="6" t="s">
        <v>2097</v>
      </c>
      <c r="C612" s="7" t="s">
        <v>2098</v>
      </c>
      <c r="D612" s="7" t="s">
        <v>2099</v>
      </c>
      <c r="E612" s="6" t="s">
        <v>2097</v>
      </c>
      <c r="F612" s="7" t="s">
        <v>2098</v>
      </c>
      <c r="G612" s="7" t="s">
        <v>2099</v>
      </c>
      <c r="H612" s="5" t="n">
        <v>20</v>
      </c>
      <c r="I612" s="11"/>
      <c r="J612" s="11"/>
      <c r="K612" s="11"/>
      <c r="L612" s="11"/>
      <c r="M612" s="11"/>
      <c r="N612" s="11"/>
      <c r="O612" s="11"/>
      <c r="P612" s="11"/>
      <c r="Q612" s="11"/>
      <c r="R612" s="11" t="s">
        <v>55</v>
      </c>
      <c r="S612" s="11" t="s">
        <v>55</v>
      </c>
      <c r="T612" s="11"/>
      <c r="U612" s="11" t="s">
        <v>55</v>
      </c>
      <c r="V612" s="11"/>
      <c r="W612" s="11"/>
      <c r="X612" s="11" t="s">
        <v>55</v>
      </c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 t="s">
        <v>55</v>
      </c>
      <c r="AK612" s="11"/>
      <c r="AL612" s="11"/>
      <c r="AM612" s="11"/>
      <c r="AN612" s="11" t="s">
        <v>55</v>
      </c>
      <c r="AO612" s="11"/>
      <c r="AP612" s="11"/>
      <c r="AQ612" s="11"/>
      <c r="AR612" s="11"/>
      <c r="AS612" s="11"/>
      <c r="AT612" s="11" t="s">
        <v>55</v>
      </c>
      <c r="AU612" s="11"/>
      <c r="AV612" s="11"/>
      <c r="AW612" s="11"/>
      <c r="AX612" s="11"/>
      <c r="AY612" s="11"/>
      <c r="AZ612" s="11"/>
    </row>
    <row r="613" customFormat="false" ht="30" hidden="false" customHeight="false" outlineLevel="0" collapsed="false">
      <c r="A613" s="5" t="n">
        <f aca="false">1+A612</f>
        <v>609</v>
      </c>
      <c r="B613" s="6" t="s">
        <v>2100</v>
      </c>
      <c r="C613" s="7" t="s">
        <v>2101</v>
      </c>
      <c r="D613" s="7" t="s">
        <v>2102</v>
      </c>
      <c r="E613" s="6" t="s">
        <v>2100</v>
      </c>
      <c r="F613" s="7" t="s">
        <v>2101</v>
      </c>
      <c r="G613" s="7" t="s">
        <v>2102</v>
      </c>
      <c r="H613" s="5" t="n">
        <v>40</v>
      </c>
      <c r="I613" s="11"/>
      <c r="J613" s="11"/>
      <c r="K613" s="11"/>
      <c r="L613" s="11"/>
      <c r="M613" s="11"/>
      <c r="N613" s="11"/>
      <c r="O613" s="11"/>
      <c r="P613" s="11"/>
      <c r="Q613" s="11" t="s">
        <v>55</v>
      </c>
      <c r="R613" s="11" t="s">
        <v>55</v>
      </c>
      <c r="S613" s="11" t="s">
        <v>55</v>
      </c>
      <c r="T613" s="11"/>
      <c r="U613" s="11"/>
      <c r="V613" s="11" t="s">
        <v>55</v>
      </c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 t="s">
        <v>55</v>
      </c>
      <c r="AU613" s="11"/>
      <c r="AV613" s="11"/>
      <c r="AW613" s="11"/>
      <c r="AX613" s="11"/>
      <c r="AY613" s="11"/>
      <c r="AZ613" s="11"/>
    </row>
    <row r="614" customFormat="false" ht="15" hidden="false" customHeight="false" outlineLevel="0" collapsed="false">
      <c r="A614" s="5" t="n">
        <f aca="false">1+A613</f>
        <v>610</v>
      </c>
      <c r="B614" s="6" t="s">
        <v>2103</v>
      </c>
      <c r="C614" s="7" t="s">
        <v>2104</v>
      </c>
      <c r="D614" s="7" t="s">
        <v>2105</v>
      </c>
      <c r="E614" s="6" t="s">
        <v>2103</v>
      </c>
      <c r="F614" s="7" t="s">
        <v>2104</v>
      </c>
      <c r="G614" s="7" t="s">
        <v>2105</v>
      </c>
      <c r="H614" s="5" t="n">
        <v>70</v>
      </c>
      <c r="I614" s="11"/>
      <c r="J614" s="11"/>
      <c r="K614" s="11"/>
      <c r="L614" s="11"/>
      <c r="M614" s="11"/>
      <c r="N614" s="11"/>
      <c r="O614" s="11"/>
      <c r="P614" s="11"/>
      <c r="Q614" s="11" t="s">
        <v>55</v>
      </c>
      <c r="R614" s="11" t="s">
        <v>55</v>
      </c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 t="s">
        <v>55</v>
      </c>
      <c r="AU614" s="11"/>
      <c r="AV614" s="11"/>
      <c r="AW614" s="11"/>
      <c r="AX614" s="11"/>
      <c r="AY614" s="11"/>
      <c r="AZ614" s="11"/>
    </row>
    <row r="615" customFormat="false" ht="15" hidden="false" customHeight="false" outlineLevel="0" collapsed="false">
      <c r="A615" s="5" t="n">
        <f aca="false">1+A614</f>
        <v>611</v>
      </c>
      <c r="B615" s="6" t="s">
        <v>2106</v>
      </c>
      <c r="C615" s="7" t="s">
        <v>2107</v>
      </c>
      <c r="D615" s="7" t="s">
        <v>2108</v>
      </c>
      <c r="E615" s="6" t="s">
        <v>2106</v>
      </c>
      <c r="F615" s="7" t="s">
        <v>2107</v>
      </c>
      <c r="G615" s="7" t="s">
        <v>2108</v>
      </c>
      <c r="H615" s="5" t="n">
        <v>20</v>
      </c>
      <c r="I615" s="11"/>
      <c r="J615" s="11"/>
      <c r="K615" s="11"/>
      <c r="L615" s="11"/>
      <c r="M615" s="11"/>
      <c r="N615" s="11"/>
      <c r="O615" s="11"/>
      <c r="P615" s="11"/>
      <c r="Q615" s="11"/>
      <c r="R615" s="11" t="s">
        <v>55</v>
      </c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 t="s">
        <v>55</v>
      </c>
      <c r="AL615" s="11"/>
      <c r="AM615" s="11" t="s">
        <v>55</v>
      </c>
      <c r="AN615" s="11"/>
      <c r="AO615" s="11"/>
      <c r="AP615" s="11"/>
      <c r="AQ615" s="11"/>
      <c r="AR615" s="11"/>
      <c r="AS615" s="11"/>
      <c r="AT615" s="11" t="s">
        <v>55</v>
      </c>
      <c r="AU615" s="11"/>
      <c r="AV615" s="11"/>
      <c r="AW615" s="11"/>
      <c r="AX615" s="11"/>
      <c r="AY615" s="11"/>
      <c r="AZ615" s="11"/>
    </row>
    <row r="616" customFormat="false" ht="30" hidden="false" customHeight="false" outlineLevel="0" collapsed="false">
      <c r="A616" s="5" t="n">
        <f aca="false">1+A615</f>
        <v>612</v>
      </c>
      <c r="B616" s="6" t="s">
        <v>2109</v>
      </c>
      <c r="C616" s="7" t="s">
        <v>2110</v>
      </c>
      <c r="D616" s="7" t="s">
        <v>2111</v>
      </c>
      <c r="E616" s="6" t="s">
        <v>2112</v>
      </c>
      <c r="F616" s="7" t="s">
        <v>2110</v>
      </c>
      <c r="G616" s="7"/>
      <c r="H616" s="5" t="n">
        <v>70</v>
      </c>
      <c r="I616" s="11"/>
      <c r="J616" s="11"/>
      <c r="K616" s="11"/>
      <c r="L616" s="11"/>
      <c r="M616" s="11"/>
      <c r="N616" s="11"/>
      <c r="O616" s="11"/>
      <c r="P616" s="11"/>
      <c r="Q616" s="11"/>
      <c r="R616" s="11" t="s">
        <v>55</v>
      </c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 t="s">
        <v>55</v>
      </c>
      <c r="AU616" s="11"/>
      <c r="AV616" s="11"/>
      <c r="AW616" s="11"/>
      <c r="AX616" s="11"/>
      <c r="AY616" s="11"/>
      <c r="AZ616" s="11"/>
    </row>
    <row r="617" customFormat="false" ht="30" hidden="false" customHeight="false" outlineLevel="0" collapsed="false">
      <c r="A617" s="5" t="n">
        <f aca="false">1+A616</f>
        <v>613</v>
      </c>
      <c r="B617" s="6" t="s">
        <v>2113</v>
      </c>
      <c r="C617" s="7" t="s">
        <v>2114</v>
      </c>
      <c r="D617" s="7" t="s">
        <v>2114</v>
      </c>
      <c r="E617" s="6" t="s">
        <v>2113</v>
      </c>
      <c r="F617" s="7" t="s">
        <v>2114</v>
      </c>
      <c r="G617" s="7" t="s">
        <v>2115</v>
      </c>
      <c r="H617" s="5" t="n">
        <v>20</v>
      </c>
      <c r="I617" s="11"/>
      <c r="J617" s="11"/>
      <c r="K617" s="11"/>
      <c r="L617" s="11"/>
      <c r="M617" s="11"/>
      <c r="N617" s="11"/>
      <c r="O617" s="11"/>
      <c r="P617" s="11"/>
      <c r="Q617" s="11"/>
      <c r="R617" s="11" t="s">
        <v>55</v>
      </c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 t="s">
        <v>55</v>
      </c>
      <c r="AU617" s="11"/>
      <c r="AV617" s="11"/>
      <c r="AW617" s="11"/>
      <c r="AX617" s="11"/>
      <c r="AY617" s="11"/>
      <c r="AZ617" s="11"/>
    </row>
    <row r="618" customFormat="false" ht="15" hidden="false" customHeight="false" outlineLevel="0" collapsed="false">
      <c r="A618" s="5" t="n">
        <f aca="false">1+A617</f>
        <v>614</v>
      </c>
      <c r="B618" s="6" t="s">
        <v>2116</v>
      </c>
      <c r="C618" s="7" t="s">
        <v>2117</v>
      </c>
      <c r="D618" s="7" t="s">
        <v>2118</v>
      </c>
      <c r="E618" s="6" t="s">
        <v>2116</v>
      </c>
      <c r="F618" s="7" t="s">
        <v>2117</v>
      </c>
      <c r="G618" s="7" t="s">
        <v>2118</v>
      </c>
      <c r="H618" s="5" t="n">
        <v>20</v>
      </c>
      <c r="I618" s="11"/>
      <c r="J618" s="11"/>
      <c r="K618" s="11"/>
      <c r="L618" s="11"/>
      <c r="M618" s="11"/>
      <c r="N618" s="11"/>
      <c r="O618" s="11"/>
      <c r="P618" s="11"/>
      <c r="Q618" s="11" t="s">
        <v>55</v>
      </c>
      <c r="R618" s="11" t="s">
        <v>55</v>
      </c>
      <c r="S618" s="11" t="s">
        <v>55</v>
      </c>
      <c r="T618" s="11"/>
      <c r="U618" s="11"/>
      <c r="V618" s="11"/>
      <c r="W618" s="11" t="s">
        <v>55</v>
      </c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 t="s">
        <v>55</v>
      </c>
      <c r="AU618" s="11"/>
      <c r="AV618" s="11"/>
      <c r="AW618" s="11"/>
      <c r="AX618" s="11"/>
      <c r="AY618" s="11"/>
      <c r="AZ618" s="11"/>
    </row>
    <row r="619" customFormat="false" ht="15" hidden="false" customHeight="false" outlineLevel="0" collapsed="false">
      <c r="A619" s="5" t="n">
        <f aca="false">1+A618</f>
        <v>615</v>
      </c>
      <c r="B619" s="6" t="s">
        <v>2119</v>
      </c>
      <c r="C619" s="7" t="s">
        <v>2120</v>
      </c>
      <c r="D619" s="7" t="s">
        <v>2121</v>
      </c>
      <c r="E619" s="6" t="s">
        <v>2119</v>
      </c>
      <c r="F619" s="7" t="s">
        <v>2120</v>
      </c>
      <c r="G619" s="7"/>
      <c r="H619" s="5" t="n">
        <v>70</v>
      </c>
      <c r="I619" s="11"/>
      <c r="J619" s="11"/>
      <c r="K619" s="11"/>
      <c r="L619" s="11"/>
      <c r="M619" s="11"/>
      <c r="N619" s="11"/>
      <c r="O619" s="11"/>
      <c r="P619" s="11"/>
      <c r="Q619" s="11" t="s">
        <v>55</v>
      </c>
      <c r="R619" s="11" t="s">
        <v>55</v>
      </c>
      <c r="S619" s="11" t="s">
        <v>55</v>
      </c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 t="s">
        <v>55</v>
      </c>
      <c r="AN619" s="11"/>
      <c r="AO619" s="11"/>
      <c r="AP619" s="11"/>
      <c r="AQ619" s="11"/>
      <c r="AR619" s="11"/>
      <c r="AS619" s="11"/>
      <c r="AT619" s="11" t="s">
        <v>55</v>
      </c>
      <c r="AU619" s="11"/>
      <c r="AV619" s="11"/>
      <c r="AW619" s="11"/>
      <c r="AX619" s="11"/>
      <c r="AY619" s="11"/>
      <c r="AZ619" s="11"/>
    </row>
    <row r="620" customFormat="false" ht="30" hidden="false" customHeight="false" outlineLevel="0" collapsed="false">
      <c r="A620" s="5" t="n">
        <f aca="false">1+A619</f>
        <v>616</v>
      </c>
      <c r="B620" s="6" t="s">
        <v>2122</v>
      </c>
      <c r="C620" s="7" t="s">
        <v>2123</v>
      </c>
      <c r="D620" s="7" t="s">
        <v>2124</v>
      </c>
      <c r="E620" s="6" t="s">
        <v>2122</v>
      </c>
      <c r="F620" s="7" t="s">
        <v>2123</v>
      </c>
      <c r="G620" s="7" t="s">
        <v>2124</v>
      </c>
      <c r="H620" s="5" t="n">
        <v>40</v>
      </c>
      <c r="I620" s="11"/>
      <c r="J620" s="11"/>
      <c r="K620" s="11"/>
      <c r="L620" s="11"/>
      <c r="M620" s="11"/>
      <c r="N620" s="11" t="s">
        <v>55</v>
      </c>
      <c r="O620" s="11"/>
      <c r="P620" s="11"/>
      <c r="Q620" s="11"/>
      <c r="R620" s="11" t="s">
        <v>55</v>
      </c>
      <c r="S620" s="11" t="s">
        <v>55</v>
      </c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 t="s">
        <v>55</v>
      </c>
      <c r="AU620" s="11"/>
      <c r="AV620" s="11"/>
      <c r="AW620" s="11"/>
      <c r="AX620" s="11"/>
      <c r="AY620" s="11"/>
      <c r="AZ620" s="11"/>
    </row>
    <row r="621" customFormat="false" ht="30" hidden="false" customHeight="false" outlineLevel="0" collapsed="false">
      <c r="A621" s="5" t="n">
        <f aca="false">1+A620</f>
        <v>617</v>
      </c>
      <c r="B621" s="6" t="s">
        <v>2125</v>
      </c>
      <c r="C621" s="7" t="s">
        <v>2126</v>
      </c>
      <c r="D621" s="7" t="s">
        <v>2127</v>
      </c>
      <c r="E621" s="6" t="s">
        <v>2128</v>
      </c>
      <c r="F621" s="7" t="s">
        <v>2126</v>
      </c>
      <c r="G621" s="7" t="s">
        <v>2129</v>
      </c>
      <c r="H621" s="5" t="n">
        <v>100</v>
      </c>
      <c r="I621" s="11"/>
      <c r="J621" s="11"/>
      <c r="K621" s="11"/>
      <c r="L621" s="11"/>
      <c r="M621" s="11"/>
      <c r="N621" s="11"/>
      <c r="O621" s="11"/>
      <c r="P621" s="11" t="s">
        <v>55</v>
      </c>
      <c r="Q621" s="11"/>
      <c r="R621" s="11" t="s">
        <v>55</v>
      </c>
      <c r="S621" s="11"/>
      <c r="T621" s="11"/>
      <c r="U621" s="11" t="s">
        <v>55</v>
      </c>
      <c r="V621" s="11"/>
      <c r="W621" s="11"/>
      <c r="X621" s="11" t="s">
        <v>55</v>
      </c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 t="s">
        <v>55</v>
      </c>
      <c r="AJ621" s="11"/>
      <c r="AK621" s="11" t="s">
        <v>55</v>
      </c>
      <c r="AL621" s="11"/>
      <c r="AM621" s="11"/>
      <c r="AN621" s="11"/>
      <c r="AO621" s="11"/>
      <c r="AP621" s="11"/>
      <c r="AQ621" s="11"/>
      <c r="AR621" s="11"/>
      <c r="AS621" s="11"/>
      <c r="AT621" s="11" t="s">
        <v>55</v>
      </c>
      <c r="AU621" s="11"/>
      <c r="AV621" s="11"/>
      <c r="AW621" s="11"/>
      <c r="AX621" s="11"/>
      <c r="AY621" s="11"/>
      <c r="AZ621" s="11"/>
    </row>
    <row r="622" customFormat="false" ht="15" hidden="false" customHeight="false" outlineLevel="0" collapsed="false">
      <c r="A622" s="5" t="n">
        <f aca="false">1+A621</f>
        <v>618</v>
      </c>
      <c r="B622" s="6" t="s">
        <v>2130</v>
      </c>
      <c r="C622" s="7" t="s">
        <v>2131</v>
      </c>
      <c r="D622" s="7" t="s">
        <v>2131</v>
      </c>
      <c r="E622" s="6" t="s">
        <v>2130</v>
      </c>
      <c r="F622" s="7" t="s">
        <v>2131</v>
      </c>
      <c r="G622" s="7"/>
      <c r="H622" s="5" t="n">
        <v>20</v>
      </c>
      <c r="I622" s="11"/>
      <c r="J622" s="11"/>
      <c r="K622" s="11"/>
      <c r="L622" s="11"/>
      <c r="M622" s="11"/>
      <c r="N622" s="11"/>
      <c r="O622" s="11"/>
      <c r="P622" s="11"/>
      <c r="Q622" s="11"/>
      <c r="R622" s="11" t="s">
        <v>55</v>
      </c>
      <c r="S622" s="11" t="s">
        <v>55</v>
      </c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 t="s">
        <v>55</v>
      </c>
      <c r="AU622" s="11"/>
      <c r="AV622" s="11"/>
      <c r="AW622" s="11"/>
      <c r="AX622" s="11"/>
      <c r="AY622" s="11"/>
      <c r="AZ622" s="11"/>
    </row>
    <row r="623" customFormat="false" ht="30" hidden="false" customHeight="false" outlineLevel="0" collapsed="false">
      <c r="A623" s="5" t="n">
        <f aca="false">1+A622</f>
        <v>619</v>
      </c>
      <c r="B623" s="6" t="s">
        <v>2132</v>
      </c>
      <c r="C623" s="7" t="s">
        <v>2133</v>
      </c>
      <c r="D623" s="7" t="s">
        <v>2134</v>
      </c>
      <c r="E623" s="6" t="s">
        <v>2132</v>
      </c>
      <c r="F623" s="7" t="s">
        <v>2133</v>
      </c>
      <c r="G623" s="7" t="s">
        <v>2134</v>
      </c>
      <c r="H623" s="5" t="n">
        <v>40</v>
      </c>
      <c r="I623" s="11"/>
      <c r="J623" s="11"/>
      <c r="K623" s="11"/>
      <c r="L623" s="11"/>
      <c r="M623" s="11"/>
      <c r="N623" s="11"/>
      <c r="O623" s="11"/>
      <c r="P623" s="11"/>
      <c r="Q623" s="11"/>
      <c r="R623" s="11" t="s">
        <v>55</v>
      </c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 t="s">
        <v>55</v>
      </c>
      <c r="AU623" s="11"/>
      <c r="AV623" s="11"/>
      <c r="AW623" s="11"/>
      <c r="AX623" s="11"/>
      <c r="AY623" s="11"/>
      <c r="AZ623" s="11"/>
    </row>
    <row r="624" customFormat="false" ht="15" hidden="false" customHeight="false" outlineLevel="0" collapsed="false">
      <c r="A624" s="5" t="n">
        <f aca="false">1+A623</f>
        <v>620</v>
      </c>
      <c r="B624" s="6" t="s">
        <v>2135</v>
      </c>
      <c r="C624" s="7" t="s">
        <v>2136</v>
      </c>
      <c r="D624" s="7" t="s">
        <v>2137</v>
      </c>
      <c r="E624" s="6" t="s">
        <v>2135</v>
      </c>
      <c r="F624" s="7" t="s">
        <v>2136</v>
      </c>
      <c r="G624" s="7" t="s">
        <v>2137</v>
      </c>
      <c r="H624" s="5" t="n">
        <v>70</v>
      </c>
      <c r="I624" s="11"/>
      <c r="J624" s="11"/>
      <c r="K624" s="11"/>
      <c r="L624" s="11"/>
      <c r="M624" s="11"/>
      <c r="N624" s="11"/>
      <c r="O624" s="11"/>
      <c r="P624" s="11"/>
      <c r="Q624" s="11"/>
      <c r="R624" s="11" t="s">
        <v>55</v>
      </c>
      <c r="S624" s="11" t="s">
        <v>55</v>
      </c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 t="s">
        <v>55</v>
      </c>
      <c r="AL624" s="11"/>
      <c r="AM624" s="11"/>
      <c r="AN624" s="11"/>
      <c r="AO624" s="11"/>
      <c r="AP624" s="11"/>
      <c r="AQ624" s="11"/>
      <c r="AR624" s="11"/>
      <c r="AS624" s="11"/>
      <c r="AT624" s="11" t="s">
        <v>55</v>
      </c>
      <c r="AU624" s="11"/>
      <c r="AV624" s="11"/>
      <c r="AW624" s="11"/>
      <c r="AX624" s="11"/>
      <c r="AY624" s="11"/>
      <c r="AZ624" s="11"/>
    </row>
    <row r="625" customFormat="false" ht="30" hidden="false" customHeight="false" outlineLevel="0" collapsed="false">
      <c r="A625" s="5" t="n">
        <f aca="false">1+A624</f>
        <v>621</v>
      </c>
      <c r="B625" s="6" t="s">
        <v>2138</v>
      </c>
      <c r="C625" s="7" t="s">
        <v>2139</v>
      </c>
      <c r="D625" s="7" t="s">
        <v>2140</v>
      </c>
      <c r="E625" s="6" t="s">
        <v>2138</v>
      </c>
      <c r="F625" s="7" t="s">
        <v>2139</v>
      </c>
      <c r="G625" s="7" t="s">
        <v>2140</v>
      </c>
      <c r="H625" s="5" t="n">
        <v>20</v>
      </c>
      <c r="I625" s="11"/>
      <c r="J625" s="11"/>
      <c r="K625" s="11"/>
      <c r="L625" s="11"/>
      <c r="M625" s="11"/>
      <c r="N625" s="11"/>
      <c r="O625" s="11"/>
      <c r="P625" s="11"/>
      <c r="Q625" s="11"/>
      <c r="R625" s="11" t="s">
        <v>55</v>
      </c>
      <c r="S625" s="11" t="s">
        <v>55</v>
      </c>
      <c r="T625" s="11"/>
      <c r="U625" s="11"/>
      <c r="V625" s="11"/>
      <c r="W625" s="11"/>
      <c r="X625" s="11"/>
      <c r="Y625" s="11" t="s">
        <v>55</v>
      </c>
      <c r="Z625" s="11" t="s">
        <v>55</v>
      </c>
      <c r="AA625" s="11"/>
      <c r="AB625" s="11" t="s">
        <v>55</v>
      </c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 t="s">
        <v>55</v>
      </c>
      <c r="AN625" s="11"/>
      <c r="AO625" s="11"/>
      <c r="AP625" s="11"/>
      <c r="AQ625" s="11"/>
      <c r="AR625" s="11"/>
      <c r="AS625" s="11"/>
      <c r="AT625" s="11" t="s">
        <v>55</v>
      </c>
      <c r="AU625" s="11"/>
      <c r="AV625" s="11"/>
      <c r="AW625" s="11"/>
      <c r="AX625" s="11"/>
      <c r="AY625" s="11"/>
      <c r="AZ625" s="11"/>
    </row>
    <row r="626" customFormat="false" ht="30" hidden="false" customHeight="false" outlineLevel="0" collapsed="false">
      <c r="A626" s="5" t="n">
        <f aca="false">1+A625</f>
        <v>622</v>
      </c>
      <c r="B626" s="6" t="s">
        <v>2141</v>
      </c>
      <c r="C626" s="7" t="s">
        <v>2142</v>
      </c>
      <c r="D626" s="7" t="s">
        <v>2143</v>
      </c>
      <c r="E626" s="6" t="s">
        <v>2144</v>
      </c>
      <c r="F626" s="7" t="s">
        <v>2142</v>
      </c>
      <c r="G626" s="7"/>
      <c r="H626" s="5" t="n">
        <v>70</v>
      </c>
      <c r="I626" s="11"/>
      <c r="J626" s="11"/>
      <c r="K626" s="11"/>
      <c r="L626" s="11"/>
      <c r="M626" s="11"/>
      <c r="N626" s="11"/>
      <c r="O626" s="11"/>
      <c r="P626" s="11"/>
      <c r="Q626" s="11" t="s">
        <v>55</v>
      </c>
      <c r="R626" s="11" t="s">
        <v>55</v>
      </c>
      <c r="S626" s="11" t="s">
        <v>55</v>
      </c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 t="s">
        <v>55</v>
      </c>
      <c r="AU626" s="11"/>
      <c r="AV626" s="11"/>
      <c r="AW626" s="11"/>
      <c r="AX626" s="11"/>
      <c r="AY626" s="11"/>
      <c r="AZ626" s="11"/>
    </row>
    <row r="627" customFormat="false" ht="30" hidden="false" customHeight="false" outlineLevel="0" collapsed="false">
      <c r="A627" s="5" t="n">
        <f aca="false">1+A626</f>
        <v>623</v>
      </c>
      <c r="B627" s="6" t="s">
        <v>2145</v>
      </c>
      <c r="C627" s="7" t="s">
        <v>2146</v>
      </c>
      <c r="D627" s="7" t="s">
        <v>2147</v>
      </c>
      <c r="E627" s="6" t="s">
        <v>2148</v>
      </c>
      <c r="F627" s="7" t="s">
        <v>2146</v>
      </c>
      <c r="G627" s="7" t="s">
        <v>2147</v>
      </c>
      <c r="H627" s="5" t="n">
        <v>70</v>
      </c>
      <c r="I627" s="11"/>
      <c r="J627" s="11"/>
      <c r="K627" s="11"/>
      <c r="L627" s="11"/>
      <c r="M627" s="11"/>
      <c r="N627" s="11"/>
      <c r="O627" s="11"/>
      <c r="P627" s="11" t="s">
        <v>55</v>
      </c>
      <c r="Q627" s="11"/>
      <c r="R627" s="11" t="s">
        <v>55</v>
      </c>
      <c r="S627" s="11" t="s">
        <v>55</v>
      </c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 t="s">
        <v>55</v>
      </c>
      <c r="AN627" s="11"/>
      <c r="AO627" s="11" t="s">
        <v>55</v>
      </c>
      <c r="AP627" s="11"/>
      <c r="AQ627" s="11"/>
      <c r="AR627" s="11"/>
      <c r="AS627" s="11"/>
      <c r="AT627" s="11" t="s">
        <v>55</v>
      </c>
      <c r="AU627" s="11"/>
      <c r="AV627" s="11"/>
      <c r="AW627" s="11"/>
      <c r="AX627" s="11"/>
      <c r="AY627" s="11"/>
      <c r="AZ627" s="11"/>
    </row>
    <row r="628" customFormat="false" ht="15" hidden="false" customHeight="false" outlineLevel="0" collapsed="false">
      <c r="A628" s="5" t="n">
        <f aca="false">1+A627</f>
        <v>624</v>
      </c>
      <c r="B628" s="6" t="s">
        <v>2149</v>
      </c>
      <c r="C628" s="7" t="s">
        <v>2150</v>
      </c>
      <c r="D628" s="7" t="s">
        <v>2151</v>
      </c>
      <c r="E628" s="6" t="s">
        <v>2152</v>
      </c>
      <c r="F628" s="7" t="s">
        <v>2150</v>
      </c>
      <c r="G628" s="7" t="s">
        <v>2151</v>
      </c>
      <c r="H628" s="5" t="n">
        <v>140</v>
      </c>
      <c r="I628" s="11"/>
      <c r="J628" s="11"/>
      <c r="K628" s="11"/>
      <c r="L628" s="11"/>
      <c r="M628" s="11"/>
      <c r="N628" s="11" t="s">
        <v>55</v>
      </c>
      <c r="O628" s="11"/>
      <c r="P628" s="11" t="s">
        <v>55</v>
      </c>
      <c r="Q628" s="11"/>
      <c r="R628" s="11" t="s">
        <v>55</v>
      </c>
      <c r="S628" s="11" t="s">
        <v>55</v>
      </c>
      <c r="T628" s="11"/>
      <c r="U628" s="11" t="s">
        <v>55</v>
      </c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 t="s">
        <v>55</v>
      </c>
      <c r="AN628" s="11"/>
      <c r="AO628" s="11" t="s">
        <v>55</v>
      </c>
      <c r="AP628" s="11"/>
      <c r="AQ628" s="11"/>
      <c r="AR628" s="11"/>
      <c r="AS628" s="11"/>
      <c r="AT628" s="11" t="s">
        <v>55</v>
      </c>
      <c r="AU628" s="11"/>
      <c r="AV628" s="11"/>
      <c r="AW628" s="11"/>
      <c r="AX628" s="11"/>
      <c r="AY628" s="11"/>
      <c r="AZ628" s="11"/>
    </row>
    <row r="629" customFormat="false" ht="15" hidden="false" customHeight="false" outlineLevel="0" collapsed="false">
      <c r="A629" s="5" t="n">
        <f aca="false">1+A628</f>
        <v>625</v>
      </c>
      <c r="B629" s="6" t="s">
        <v>2153</v>
      </c>
      <c r="C629" s="7" t="s">
        <v>2154</v>
      </c>
      <c r="D629" s="7" t="s">
        <v>2155</v>
      </c>
      <c r="E629" s="6" t="s">
        <v>2153</v>
      </c>
      <c r="F629" s="7" t="s">
        <v>2154</v>
      </c>
      <c r="G629" s="7"/>
      <c r="H629" s="5" t="n">
        <v>70</v>
      </c>
      <c r="I629" s="11"/>
      <c r="J629" s="11"/>
      <c r="K629" s="11"/>
      <c r="L629" s="11"/>
      <c r="M629" s="11"/>
      <c r="N629" s="11"/>
      <c r="O629" s="11"/>
      <c r="P629" s="11"/>
      <c r="Q629" s="11" t="s">
        <v>55</v>
      </c>
      <c r="R629" s="11"/>
      <c r="S629" s="11" t="s">
        <v>55</v>
      </c>
      <c r="T629" s="11"/>
      <c r="U629" s="11" t="s">
        <v>55</v>
      </c>
      <c r="V629" s="11"/>
      <c r="W629" s="11" t="s">
        <v>55</v>
      </c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 t="s">
        <v>55</v>
      </c>
      <c r="AU629" s="11"/>
      <c r="AV629" s="11"/>
      <c r="AW629" s="11"/>
      <c r="AX629" s="11"/>
      <c r="AY629" s="11"/>
      <c r="AZ629" s="11"/>
    </row>
    <row r="630" customFormat="false" ht="15" hidden="false" customHeight="false" outlineLevel="0" collapsed="false">
      <c r="A630" s="5" t="n">
        <f aca="false">1+A629</f>
        <v>626</v>
      </c>
      <c r="B630" s="6" t="s">
        <v>2156</v>
      </c>
      <c r="C630" s="7" t="s">
        <v>2157</v>
      </c>
      <c r="D630" s="7" t="s">
        <v>2158</v>
      </c>
      <c r="E630" s="6" t="s">
        <v>2156</v>
      </c>
      <c r="F630" s="7" t="s">
        <v>2157</v>
      </c>
      <c r="G630" s="7" t="s">
        <v>2158</v>
      </c>
      <c r="H630" s="5" t="n">
        <v>70</v>
      </c>
      <c r="I630" s="11"/>
      <c r="J630" s="11"/>
      <c r="K630" s="11"/>
      <c r="L630" s="11"/>
      <c r="M630" s="11"/>
      <c r="N630" s="11"/>
      <c r="O630" s="11"/>
      <c r="P630" s="11"/>
      <c r="Q630" s="11" t="s">
        <v>55</v>
      </c>
      <c r="R630" s="11" t="s">
        <v>55</v>
      </c>
      <c r="S630" s="11" t="s">
        <v>55</v>
      </c>
      <c r="T630" s="11"/>
      <c r="U630" s="11" t="s">
        <v>55</v>
      </c>
      <c r="V630" s="11"/>
      <c r="W630" s="11" t="s">
        <v>55</v>
      </c>
      <c r="X630" s="11" t="s">
        <v>55</v>
      </c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 t="s">
        <v>55</v>
      </c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 t="s">
        <v>55</v>
      </c>
      <c r="AU630" s="11"/>
      <c r="AV630" s="11"/>
      <c r="AW630" s="11"/>
      <c r="AX630" s="11"/>
      <c r="AY630" s="11"/>
      <c r="AZ630" s="11"/>
    </row>
    <row r="631" customFormat="false" ht="15" hidden="false" customHeight="false" outlineLevel="0" collapsed="false">
      <c r="A631" s="5" t="n">
        <f aca="false">1+A630</f>
        <v>627</v>
      </c>
      <c r="B631" s="6" t="s">
        <v>2159</v>
      </c>
      <c r="C631" s="7" t="s">
        <v>2160</v>
      </c>
      <c r="D631" s="7" t="s">
        <v>2161</v>
      </c>
      <c r="E631" s="6" t="s">
        <v>2159</v>
      </c>
      <c r="F631" s="7" t="s">
        <v>2160</v>
      </c>
      <c r="G631" s="7" t="s">
        <v>2161</v>
      </c>
      <c r="H631" s="5" t="n">
        <v>20</v>
      </c>
      <c r="I631" s="11"/>
      <c r="J631" s="11"/>
      <c r="K631" s="11"/>
      <c r="L631" s="11"/>
      <c r="M631" s="11"/>
      <c r="N631" s="11"/>
      <c r="O631" s="11"/>
      <c r="P631" s="11"/>
      <c r="Q631" s="11" t="s">
        <v>55</v>
      </c>
      <c r="R631" s="11" t="s">
        <v>55</v>
      </c>
      <c r="S631" s="11" t="s">
        <v>55</v>
      </c>
      <c r="T631" s="11"/>
      <c r="U631" s="11"/>
      <c r="V631" s="11"/>
      <c r="W631" s="11" t="s">
        <v>55</v>
      </c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 t="s">
        <v>55</v>
      </c>
      <c r="AU631" s="11"/>
      <c r="AV631" s="11"/>
      <c r="AW631" s="11"/>
      <c r="AX631" s="11"/>
      <c r="AY631" s="11"/>
      <c r="AZ631" s="11"/>
    </row>
    <row r="632" customFormat="false" ht="30" hidden="false" customHeight="false" outlineLevel="0" collapsed="false">
      <c r="A632" s="5" t="n">
        <f aca="false">1+A631</f>
        <v>628</v>
      </c>
      <c r="B632" s="6" t="s">
        <v>2162</v>
      </c>
      <c r="C632" s="7" t="s">
        <v>2163</v>
      </c>
      <c r="D632" s="7" t="s">
        <v>2164</v>
      </c>
      <c r="E632" s="6" t="s">
        <v>2165</v>
      </c>
      <c r="F632" s="7" t="s">
        <v>2163</v>
      </c>
      <c r="G632" s="7" t="s">
        <v>2164</v>
      </c>
      <c r="H632" s="5" t="n">
        <v>70</v>
      </c>
      <c r="I632" s="11"/>
      <c r="J632" s="11"/>
      <c r="K632" s="11"/>
      <c r="L632" s="11"/>
      <c r="M632" s="11"/>
      <c r="N632" s="11"/>
      <c r="O632" s="11"/>
      <c r="P632" s="11"/>
      <c r="Q632" s="11" t="s">
        <v>55</v>
      </c>
      <c r="R632" s="11" t="s">
        <v>55</v>
      </c>
      <c r="S632" s="11" t="s">
        <v>55</v>
      </c>
      <c r="T632" s="11"/>
      <c r="U632" s="11"/>
      <c r="V632" s="11" t="s">
        <v>55</v>
      </c>
      <c r="W632" s="11" t="s">
        <v>55</v>
      </c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 t="s">
        <v>55</v>
      </c>
      <c r="AU632" s="11"/>
      <c r="AV632" s="11"/>
      <c r="AW632" s="11"/>
      <c r="AX632" s="11"/>
      <c r="AY632" s="11"/>
      <c r="AZ632" s="11"/>
    </row>
    <row r="633" customFormat="false" ht="30" hidden="false" customHeight="false" outlineLevel="0" collapsed="false">
      <c r="A633" s="5" t="n">
        <f aca="false">1+A632</f>
        <v>629</v>
      </c>
      <c r="B633" s="6" t="s">
        <v>2166</v>
      </c>
      <c r="C633" s="7" t="s">
        <v>2167</v>
      </c>
      <c r="D633" s="7" t="s">
        <v>2168</v>
      </c>
      <c r="E633" s="6" t="s">
        <v>2166</v>
      </c>
      <c r="F633" s="7" t="s">
        <v>2167</v>
      </c>
      <c r="G633" s="7" t="s">
        <v>2168</v>
      </c>
      <c r="H633" s="5" t="n">
        <v>40</v>
      </c>
      <c r="I633" s="11"/>
      <c r="J633" s="11"/>
      <c r="K633" s="11"/>
      <c r="L633" s="11"/>
      <c r="M633" s="11"/>
      <c r="N633" s="11"/>
      <c r="O633" s="11"/>
      <c r="P633" s="11"/>
      <c r="Q633" s="11"/>
      <c r="R633" s="11" t="s">
        <v>55</v>
      </c>
      <c r="S633" s="11" t="s">
        <v>55</v>
      </c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 t="s">
        <v>55</v>
      </c>
      <c r="AQ633" s="11"/>
      <c r="AR633" s="11"/>
      <c r="AS633" s="11"/>
      <c r="AT633" s="11" t="s">
        <v>55</v>
      </c>
      <c r="AU633" s="11"/>
      <c r="AV633" s="11"/>
      <c r="AW633" s="11"/>
      <c r="AX633" s="11"/>
      <c r="AY633" s="11"/>
      <c r="AZ633" s="11"/>
    </row>
    <row r="634" customFormat="false" ht="30" hidden="false" customHeight="false" outlineLevel="0" collapsed="false">
      <c r="A634" s="5" t="n">
        <f aca="false">1+A633</f>
        <v>630</v>
      </c>
      <c r="B634" s="6" t="s">
        <v>2169</v>
      </c>
      <c r="C634" s="7" t="s">
        <v>2170</v>
      </c>
      <c r="D634" s="7" t="s">
        <v>2170</v>
      </c>
      <c r="E634" s="6" t="s">
        <v>2169</v>
      </c>
      <c r="F634" s="7" t="s">
        <v>2170</v>
      </c>
      <c r="G634" s="7" t="s">
        <v>2171</v>
      </c>
      <c r="H634" s="5" t="n">
        <v>40</v>
      </c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 t="s">
        <v>55</v>
      </c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 t="s">
        <v>55</v>
      </c>
      <c r="AQ634" s="11"/>
      <c r="AR634" s="11"/>
      <c r="AS634" s="11"/>
      <c r="AT634" s="11" t="s">
        <v>55</v>
      </c>
      <c r="AU634" s="11"/>
      <c r="AV634" s="11"/>
      <c r="AW634" s="11"/>
      <c r="AX634" s="11"/>
      <c r="AY634" s="11"/>
      <c r="AZ634" s="11"/>
    </row>
    <row r="635" customFormat="false" ht="15" hidden="false" customHeight="false" outlineLevel="0" collapsed="false">
      <c r="A635" s="5" t="n">
        <f aca="false">1+A634</f>
        <v>631</v>
      </c>
      <c r="B635" s="6" t="s">
        <v>2172</v>
      </c>
      <c r="C635" s="7" t="s">
        <v>2173</v>
      </c>
      <c r="D635" s="7" t="s">
        <v>2174</v>
      </c>
      <c r="E635" s="6" t="s">
        <v>2175</v>
      </c>
      <c r="F635" s="7" t="s">
        <v>2173</v>
      </c>
      <c r="G635" s="7"/>
      <c r="H635" s="5" t="n">
        <v>140</v>
      </c>
      <c r="I635" s="11"/>
      <c r="J635" s="11"/>
      <c r="K635" s="11"/>
      <c r="L635" s="11"/>
      <c r="M635" s="11"/>
      <c r="N635" s="11"/>
      <c r="O635" s="11"/>
      <c r="P635" s="11"/>
      <c r="Q635" s="11"/>
      <c r="R635" s="11" t="s">
        <v>55</v>
      </c>
      <c r="S635" s="11" t="s">
        <v>55</v>
      </c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 t="s">
        <v>55</v>
      </c>
      <c r="AL635" s="11"/>
      <c r="AM635" s="11" t="s">
        <v>55</v>
      </c>
      <c r="AN635" s="11"/>
      <c r="AO635" s="11"/>
      <c r="AP635" s="11"/>
      <c r="AQ635" s="11"/>
      <c r="AR635" s="11"/>
      <c r="AS635" s="11"/>
      <c r="AT635" s="11" t="s">
        <v>55</v>
      </c>
      <c r="AU635" s="11"/>
      <c r="AV635" s="11"/>
      <c r="AW635" s="11"/>
      <c r="AX635" s="11"/>
      <c r="AY635" s="11"/>
      <c r="AZ635" s="11"/>
    </row>
    <row r="636" customFormat="false" ht="15" hidden="false" customHeight="false" outlineLevel="0" collapsed="false">
      <c r="A636" s="5" t="n">
        <f aca="false">1+A635</f>
        <v>632</v>
      </c>
      <c r="B636" s="6" t="s">
        <v>2176</v>
      </c>
      <c r="C636" s="7" t="s">
        <v>2177</v>
      </c>
      <c r="D636" s="7" t="s">
        <v>2178</v>
      </c>
      <c r="E636" s="6"/>
      <c r="F636" s="7"/>
      <c r="G636" s="7"/>
      <c r="H636" s="5" t="n">
        <v>20</v>
      </c>
      <c r="I636" s="11"/>
      <c r="J636" s="11"/>
      <c r="K636" s="11"/>
      <c r="L636" s="11"/>
      <c r="M636" s="11"/>
      <c r="N636" s="11"/>
      <c r="O636" s="11"/>
      <c r="P636" s="11"/>
      <c r="Q636" s="11"/>
      <c r="R636" s="11" t="s">
        <v>55</v>
      </c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 t="s">
        <v>55</v>
      </c>
      <c r="AN636" s="11"/>
      <c r="AO636" s="11"/>
      <c r="AP636" s="11"/>
      <c r="AQ636" s="11"/>
      <c r="AR636" s="11"/>
      <c r="AS636" s="11"/>
      <c r="AT636" s="11" t="s">
        <v>55</v>
      </c>
      <c r="AU636" s="11"/>
      <c r="AV636" s="11"/>
      <c r="AW636" s="11"/>
      <c r="AX636" s="11"/>
      <c r="AY636" s="11"/>
      <c r="AZ636" s="11"/>
    </row>
    <row r="637" customFormat="false" ht="15" hidden="false" customHeight="false" outlineLevel="0" collapsed="false">
      <c r="A637" s="5" t="n">
        <f aca="false">1+A636</f>
        <v>633</v>
      </c>
      <c r="B637" s="6" t="s">
        <v>2179</v>
      </c>
      <c r="C637" s="7" t="s">
        <v>2180</v>
      </c>
      <c r="D637" s="7" t="s">
        <v>2181</v>
      </c>
      <c r="E637" s="6" t="s">
        <v>2179</v>
      </c>
      <c r="F637" s="7" t="s">
        <v>2180</v>
      </c>
      <c r="G637" s="7" t="s">
        <v>2181</v>
      </c>
      <c r="H637" s="5" t="n">
        <v>100</v>
      </c>
      <c r="I637" s="11"/>
      <c r="J637" s="11"/>
      <c r="K637" s="11"/>
      <c r="L637" s="11"/>
      <c r="M637" s="11"/>
      <c r="N637" s="11"/>
      <c r="O637" s="11"/>
      <c r="P637" s="11"/>
      <c r="Q637" s="11"/>
      <c r="R637" s="11" t="s">
        <v>55</v>
      </c>
      <c r="S637" s="11" t="s">
        <v>55</v>
      </c>
      <c r="T637" s="11"/>
      <c r="U637" s="11" t="s">
        <v>55</v>
      </c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 t="s">
        <v>55</v>
      </c>
      <c r="AK637" s="11"/>
      <c r="AL637" s="11"/>
      <c r="AM637" s="11"/>
      <c r="AN637" s="11"/>
      <c r="AO637" s="11"/>
      <c r="AP637" s="11"/>
      <c r="AQ637" s="11"/>
      <c r="AR637" s="11"/>
      <c r="AS637" s="11"/>
      <c r="AT637" s="11" t="s">
        <v>55</v>
      </c>
      <c r="AU637" s="11"/>
      <c r="AV637" s="11"/>
      <c r="AW637" s="11"/>
      <c r="AX637" s="11"/>
      <c r="AY637" s="11"/>
      <c r="AZ637" s="11"/>
    </row>
    <row r="638" customFormat="false" ht="15" hidden="false" customHeight="false" outlineLevel="0" collapsed="false">
      <c r="A638" s="5" t="n">
        <f aca="false">1+A637</f>
        <v>634</v>
      </c>
      <c r="B638" s="6" t="s">
        <v>2182</v>
      </c>
      <c r="C638" s="7" t="s">
        <v>2183</v>
      </c>
      <c r="D638" s="7" t="s">
        <v>2184</v>
      </c>
      <c r="E638" s="6" t="s">
        <v>2182</v>
      </c>
      <c r="F638" s="7" t="s">
        <v>2183</v>
      </c>
      <c r="G638" s="7" t="s">
        <v>2184</v>
      </c>
      <c r="H638" s="5" t="n">
        <v>20</v>
      </c>
      <c r="I638" s="11"/>
      <c r="J638" s="11"/>
      <c r="K638" s="11"/>
      <c r="L638" s="11"/>
      <c r="M638" s="11"/>
      <c r="N638" s="11"/>
      <c r="O638" s="11"/>
      <c r="P638" s="11"/>
      <c r="Q638" s="11"/>
      <c r="R638" s="11" t="s">
        <v>55</v>
      </c>
      <c r="S638" s="11" t="s">
        <v>55</v>
      </c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 t="s">
        <v>55</v>
      </c>
      <c r="AK638" s="11"/>
      <c r="AL638" s="11"/>
      <c r="AM638" s="11" t="s">
        <v>55</v>
      </c>
      <c r="AN638" s="11"/>
      <c r="AO638" s="11"/>
      <c r="AP638" s="11"/>
      <c r="AQ638" s="11"/>
      <c r="AR638" s="11"/>
      <c r="AS638" s="11"/>
      <c r="AT638" s="11" t="s">
        <v>55</v>
      </c>
      <c r="AU638" s="11"/>
      <c r="AV638" s="11"/>
      <c r="AW638" s="11"/>
      <c r="AX638" s="11"/>
      <c r="AY638" s="11"/>
      <c r="AZ638" s="11"/>
    </row>
    <row r="639" customFormat="false" ht="30" hidden="false" customHeight="false" outlineLevel="0" collapsed="false">
      <c r="A639" s="5" t="n">
        <f aca="false">1+A638</f>
        <v>635</v>
      </c>
      <c r="B639" s="6" t="s">
        <v>2185</v>
      </c>
      <c r="C639" s="7" t="s">
        <v>2186</v>
      </c>
      <c r="D639" s="7" t="s">
        <v>2187</v>
      </c>
      <c r="E639" s="6" t="s">
        <v>2185</v>
      </c>
      <c r="F639" s="7" t="s">
        <v>2186</v>
      </c>
      <c r="G639" s="7" t="s">
        <v>2187</v>
      </c>
      <c r="H639" s="5" t="n">
        <v>40</v>
      </c>
      <c r="I639" s="11"/>
      <c r="J639" s="11"/>
      <c r="K639" s="11"/>
      <c r="L639" s="11"/>
      <c r="M639" s="11"/>
      <c r="N639" s="11"/>
      <c r="O639" s="11"/>
      <c r="P639" s="11" t="s">
        <v>55</v>
      </c>
      <c r="Q639" s="11"/>
      <c r="R639" s="11" t="s">
        <v>55</v>
      </c>
      <c r="S639" s="11" t="s">
        <v>55</v>
      </c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 t="s">
        <v>55</v>
      </c>
      <c r="AN639" s="11"/>
      <c r="AO639" s="11"/>
      <c r="AP639" s="11"/>
      <c r="AQ639" s="11"/>
      <c r="AR639" s="11"/>
      <c r="AS639" s="11"/>
      <c r="AT639" s="11" t="s">
        <v>55</v>
      </c>
      <c r="AU639" s="11"/>
      <c r="AV639" s="11"/>
      <c r="AW639" s="11"/>
      <c r="AX639" s="11"/>
      <c r="AY639" s="11"/>
      <c r="AZ639" s="11"/>
    </row>
    <row r="640" customFormat="false" ht="30" hidden="false" customHeight="false" outlineLevel="0" collapsed="false">
      <c r="A640" s="5" t="n">
        <f aca="false">1+A639</f>
        <v>636</v>
      </c>
      <c r="B640" s="6" t="s">
        <v>2188</v>
      </c>
      <c r="C640" s="7" t="s">
        <v>2189</v>
      </c>
      <c r="D640" s="7" t="s">
        <v>2190</v>
      </c>
      <c r="E640" s="6" t="s">
        <v>2188</v>
      </c>
      <c r="F640" s="7" t="s">
        <v>2189</v>
      </c>
      <c r="G640" s="7"/>
      <c r="H640" s="5" t="n">
        <v>40</v>
      </c>
      <c r="I640" s="11"/>
      <c r="J640" s="11"/>
      <c r="K640" s="11"/>
      <c r="L640" s="11"/>
      <c r="M640" s="11"/>
      <c r="N640" s="11"/>
      <c r="O640" s="11"/>
      <c r="P640" s="11"/>
      <c r="Q640" s="11"/>
      <c r="R640" s="11" t="s">
        <v>55</v>
      </c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 t="s">
        <v>55</v>
      </c>
      <c r="AK640" s="11" t="s">
        <v>55</v>
      </c>
      <c r="AL640" s="11"/>
      <c r="AM640" s="11" t="s">
        <v>55</v>
      </c>
      <c r="AN640" s="11"/>
      <c r="AO640" s="11"/>
      <c r="AP640" s="11"/>
      <c r="AQ640" s="11"/>
      <c r="AR640" s="11"/>
      <c r="AS640" s="11"/>
      <c r="AT640" s="11" t="s">
        <v>55</v>
      </c>
      <c r="AU640" s="11"/>
      <c r="AV640" s="11"/>
      <c r="AW640" s="11"/>
      <c r="AX640" s="11"/>
      <c r="AY640" s="11"/>
      <c r="AZ640" s="11"/>
    </row>
    <row r="641" customFormat="false" ht="30" hidden="false" customHeight="false" outlineLevel="0" collapsed="false">
      <c r="A641" s="5" t="n">
        <f aca="false">1+A640</f>
        <v>637</v>
      </c>
      <c r="B641" s="6" t="s">
        <v>2191</v>
      </c>
      <c r="C641" s="7" t="s">
        <v>2192</v>
      </c>
      <c r="D641" s="7" t="s">
        <v>2193</v>
      </c>
      <c r="E641" s="6" t="s">
        <v>2191</v>
      </c>
      <c r="F641" s="7" t="s">
        <v>2192</v>
      </c>
      <c r="G641" s="7" t="s">
        <v>2193</v>
      </c>
      <c r="H641" s="5" t="n">
        <v>40</v>
      </c>
      <c r="I641" s="11"/>
      <c r="J641" s="11"/>
      <c r="K641" s="11"/>
      <c r="L641" s="11"/>
      <c r="M641" s="11"/>
      <c r="N641" s="11"/>
      <c r="O641" s="11"/>
      <c r="P641" s="11"/>
      <c r="Q641" s="11"/>
      <c r="R641" s="11" t="s">
        <v>55</v>
      </c>
      <c r="S641" s="11" t="s">
        <v>55</v>
      </c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 t="s">
        <v>55</v>
      </c>
      <c r="AL641" s="11"/>
      <c r="AM641" s="11" t="s">
        <v>55</v>
      </c>
      <c r="AN641" s="11"/>
      <c r="AO641" s="11"/>
      <c r="AP641" s="11"/>
      <c r="AQ641" s="11"/>
      <c r="AR641" s="11"/>
      <c r="AS641" s="11"/>
      <c r="AT641" s="11" t="s">
        <v>55</v>
      </c>
      <c r="AU641" s="11"/>
      <c r="AV641" s="11"/>
      <c r="AW641" s="11"/>
      <c r="AX641" s="11"/>
      <c r="AY641" s="11"/>
      <c r="AZ641" s="11"/>
    </row>
    <row r="642" customFormat="false" ht="30" hidden="false" customHeight="false" outlineLevel="0" collapsed="false">
      <c r="A642" s="5" t="n">
        <f aca="false">1+A641</f>
        <v>638</v>
      </c>
      <c r="B642" s="6" t="s">
        <v>2194</v>
      </c>
      <c r="C642" s="7" t="s">
        <v>2195</v>
      </c>
      <c r="D642" s="7" t="s">
        <v>2196</v>
      </c>
      <c r="E642" s="6" t="s">
        <v>2194</v>
      </c>
      <c r="F642" s="7" t="s">
        <v>2195</v>
      </c>
      <c r="G642" s="7" t="s">
        <v>2196</v>
      </c>
      <c r="H642" s="5" t="n">
        <v>40</v>
      </c>
      <c r="I642" s="11"/>
      <c r="J642" s="11"/>
      <c r="K642" s="11"/>
      <c r="L642" s="11"/>
      <c r="M642" s="11"/>
      <c r="N642" s="11"/>
      <c r="O642" s="11"/>
      <c r="P642" s="11"/>
      <c r="Q642" s="11"/>
      <c r="R642" s="11" t="s">
        <v>55</v>
      </c>
      <c r="S642" s="11" t="s">
        <v>55</v>
      </c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 t="s">
        <v>55</v>
      </c>
      <c r="AN642" s="11"/>
      <c r="AO642" s="11"/>
      <c r="AP642" s="11"/>
      <c r="AQ642" s="11"/>
      <c r="AR642" s="11"/>
      <c r="AS642" s="11"/>
      <c r="AT642" s="11" t="s">
        <v>55</v>
      </c>
      <c r="AU642" s="11"/>
      <c r="AV642" s="11"/>
      <c r="AW642" s="11"/>
      <c r="AX642" s="11"/>
      <c r="AY642" s="11"/>
      <c r="AZ642" s="11"/>
    </row>
    <row r="643" customFormat="false" ht="30" hidden="false" customHeight="false" outlineLevel="0" collapsed="false">
      <c r="A643" s="5" t="n">
        <f aca="false">1+A642</f>
        <v>639</v>
      </c>
      <c r="B643" s="6" t="s">
        <v>2197</v>
      </c>
      <c r="C643" s="7" t="s">
        <v>2198</v>
      </c>
      <c r="D643" s="7" t="s">
        <v>2199</v>
      </c>
      <c r="E643" s="6" t="s">
        <v>2200</v>
      </c>
      <c r="F643" s="7" t="s">
        <v>2198</v>
      </c>
      <c r="G643" s="7"/>
      <c r="H643" s="5" t="n">
        <v>70</v>
      </c>
      <c r="I643" s="11"/>
      <c r="J643" s="11"/>
      <c r="K643" s="11"/>
      <c r="L643" s="11"/>
      <c r="M643" s="11"/>
      <c r="N643" s="11"/>
      <c r="O643" s="11"/>
      <c r="P643" s="11"/>
      <c r="Q643" s="11" t="s">
        <v>55</v>
      </c>
      <c r="R643" s="11" t="s">
        <v>55</v>
      </c>
      <c r="S643" s="11" t="s">
        <v>55</v>
      </c>
      <c r="T643" s="11"/>
      <c r="U643" s="11"/>
      <c r="V643" s="11"/>
      <c r="W643" s="11"/>
      <c r="X643" s="11" t="s">
        <v>55</v>
      </c>
      <c r="Y643" s="11"/>
      <c r="Z643" s="11"/>
      <c r="AA643" s="11"/>
      <c r="AB643" s="11"/>
      <c r="AC643" s="11"/>
      <c r="AD643" s="11"/>
      <c r="AE643" s="11"/>
      <c r="AF643" s="11"/>
      <c r="AG643" s="11"/>
      <c r="AH643" s="11" t="s">
        <v>55</v>
      </c>
      <c r="AI643" s="11"/>
      <c r="AJ643" s="11"/>
      <c r="AK643" s="11"/>
      <c r="AL643" s="11"/>
      <c r="AM643" s="11" t="s">
        <v>55</v>
      </c>
      <c r="AN643" s="11"/>
      <c r="AO643" s="11"/>
      <c r="AP643" s="11"/>
      <c r="AQ643" s="11"/>
      <c r="AR643" s="11"/>
      <c r="AS643" s="11"/>
      <c r="AT643" s="11" t="s">
        <v>55</v>
      </c>
      <c r="AU643" s="11"/>
      <c r="AV643" s="11"/>
      <c r="AW643" s="11"/>
      <c r="AX643" s="11"/>
      <c r="AY643" s="11"/>
      <c r="AZ643" s="11"/>
    </row>
    <row r="644" customFormat="false" ht="30" hidden="false" customHeight="false" outlineLevel="0" collapsed="false">
      <c r="A644" s="5" t="n">
        <f aca="false">1+A643</f>
        <v>640</v>
      </c>
      <c r="B644" s="6" t="s">
        <v>2201</v>
      </c>
      <c r="C644" s="7" t="s">
        <v>2202</v>
      </c>
      <c r="D644" s="7" t="s">
        <v>2203</v>
      </c>
      <c r="E644" s="6" t="s">
        <v>2201</v>
      </c>
      <c r="F644" s="7" t="s">
        <v>2202</v>
      </c>
      <c r="G644" s="7" t="s">
        <v>2203</v>
      </c>
      <c r="H644" s="5" t="n">
        <v>20</v>
      </c>
      <c r="I644" s="11"/>
      <c r="J644" s="11"/>
      <c r="K644" s="11"/>
      <c r="L644" s="11"/>
      <c r="M644" s="11"/>
      <c r="N644" s="11"/>
      <c r="O644" s="11"/>
      <c r="P644" s="11" t="s">
        <v>55</v>
      </c>
      <c r="Q644" s="11"/>
      <c r="R644" s="11" t="s">
        <v>55</v>
      </c>
      <c r="S644" s="11" t="s">
        <v>55</v>
      </c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 t="s">
        <v>55</v>
      </c>
      <c r="AN644" s="11"/>
      <c r="AO644" s="11"/>
      <c r="AP644" s="11"/>
      <c r="AQ644" s="11"/>
      <c r="AR644" s="11"/>
      <c r="AS644" s="11"/>
      <c r="AT644" s="11" t="s">
        <v>55</v>
      </c>
      <c r="AU644" s="11"/>
      <c r="AV644" s="11"/>
      <c r="AW644" s="11"/>
      <c r="AX644" s="11"/>
      <c r="AY644" s="11"/>
      <c r="AZ644" s="11"/>
    </row>
    <row r="645" customFormat="false" ht="30" hidden="false" customHeight="false" outlineLevel="0" collapsed="false">
      <c r="A645" s="5" t="n">
        <f aca="false">1+A644</f>
        <v>641</v>
      </c>
      <c r="B645" s="6" t="s">
        <v>2204</v>
      </c>
      <c r="C645" s="7" t="s">
        <v>2205</v>
      </c>
      <c r="D645" s="7" t="s">
        <v>2206</v>
      </c>
      <c r="E645" s="6" t="s">
        <v>2204</v>
      </c>
      <c r="F645" s="7" t="s">
        <v>2205</v>
      </c>
      <c r="G645" s="7" t="s">
        <v>2206</v>
      </c>
      <c r="H645" s="5" t="n">
        <v>20</v>
      </c>
      <c r="I645" s="11"/>
      <c r="J645" s="11"/>
      <c r="K645" s="11"/>
      <c r="L645" s="11"/>
      <c r="M645" s="11"/>
      <c r="N645" s="11"/>
      <c r="O645" s="11"/>
      <c r="P645" s="11"/>
      <c r="Q645" s="11"/>
      <c r="R645" s="11" t="s">
        <v>55</v>
      </c>
      <c r="S645" s="11"/>
      <c r="T645" s="11"/>
      <c r="U645" s="11"/>
      <c r="V645" s="11"/>
      <c r="W645" s="11" t="s">
        <v>55</v>
      </c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 t="s">
        <v>55</v>
      </c>
      <c r="AN645" s="11"/>
      <c r="AO645" s="11"/>
      <c r="AP645" s="11"/>
      <c r="AQ645" s="11"/>
      <c r="AR645" s="11"/>
      <c r="AS645" s="11"/>
      <c r="AT645" s="11" t="s">
        <v>55</v>
      </c>
      <c r="AU645" s="11"/>
      <c r="AV645" s="11"/>
      <c r="AW645" s="11"/>
      <c r="AX645" s="11"/>
      <c r="AY645" s="11"/>
      <c r="AZ645" s="11"/>
    </row>
    <row r="646" customFormat="false" ht="30" hidden="false" customHeight="false" outlineLevel="0" collapsed="false">
      <c r="A646" s="5" t="n">
        <f aca="false">1+A645</f>
        <v>642</v>
      </c>
      <c r="B646" s="6" t="s">
        <v>2207</v>
      </c>
      <c r="C646" s="7" t="s">
        <v>2208</v>
      </c>
      <c r="D646" s="7" t="s">
        <v>2209</v>
      </c>
      <c r="E646" s="6" t="s">
        <v>2210</v>
      </c>
      <c r="F646" s="7" t="s">
        <v>2208</v>
      </c>
      <c r="G646" s="7"/>
      <c r="H646" s="5" t="n">
        <v>40</v>
      </c>
      <c r="I646" s="11"/>
      <c r="J646" s="11"/>
      <c r="K646" s="11"/>
      <c r="L646" s="11"/>
      <c r="M646" s="11"/>
      <c r="N646" s="11"/>
      <c r="O646" s="11"/>
      <c r="P646" s="11"/>
      <c r="Q646" s="11" t="s">
        <v>55</v>
      </c>
      <c r="R646" s="11" t="s">
        <v>55</v>
      </c>
      <c r="S646" s="11" t="s">
        <v>55</v>
      </c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 t="s">
        <v>55</v>
      </c>
      <c r="AN646" s="11"/>
      <c r="AO646" s="11"/>
      <c r="AP646" s="11"/>
      <c r="AQ646" s="11"/>
      <c r="AR646" s="11"/>
      <c r="AS646" s="11"/>
      <c r="AT646" s="11" t="s">
        <v>55</v>
      </c>
      <c r="AU646" s="11"/>
      <c r="AV646" s="11"/>
      <c r="AW646" s="11"/>
      <c r="AX646" s="11"/>
      <c r="AY646" s="11"/>
      <c r="AZ646" s="11"/>
    </row>
    <row r="647" customFormat="false" ht="30" hidden="false" customHeight="false" outlineLevel="0" collapsed="false">
      <c r="A647" s="5" t="n">
        <f aca="false">1+A646</f>
        <v>643</v>
      </c>
      <c r="B647" s="6" t="s">
        <v>2211</v>
      </c>
      <c r="C647" s="7" t="s">
        <v>2212</v>
      </c>
      <c r="D647" s="7" t="s">
        <v>2213</v>
      </c>
      <c r="E647" s="6" t="s">
        <v>2211</v>
      </c>
      <c r="F647" s="7" t="s">
        <v>2212</v>
      </c>
      <c r="G647" s="7"/>
      <c r="H647" s="5" t="n">
        <v>20</v>
      </c>
      <c r="I647" s="11"/>
      <c r="J647" s="11"/>
      <c r="K647" s="11"/>
      <c r="L647" s="11"/>
      <c r="M647" s="11"/>
      <c r="N647" s="11"/>
      <c r="O647" s="11"/>
      <c r="P647" s="11"/>
      <c r="Q647" s="11" t="s">
        <v>55</v>
      </c>
      <c r="R647" s="11" t="s">
        <v>55</v>
      </c>
      <c r="S647" s="11" t="s">
        <v>55</v>
      </c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 t="s">
        <v>55</v>
      </c>
      <c r="AN647" s="11"/>
      <c r="AO647" s="11"/>
      <c r="AP647" s="11"/>
      <c r="AQ647" s="11"/>
      <c r="AR647" s="11"/>
      <c r="AS647" s="11"/>
      <c r="AT647" s="11" t="s">
        <v>55</v>
      </c>
      <c r="AU647" s="11"/>
      <c r="AV647" s="11"/>
      <c r="AW647" s="11"/>
      <c r="AX647" s="11"/>
      <c r="AY647" s="11"/>
      <c r="AZ647" s="11"/>
    </row>
    <row r="648" customFormat="false" ht="15" hidden="false" customHeight="false" outlineLevel="0" collapsed="false">
      <c r="A648" s="5" t="n">
        <f aca="false">1+A647</f>
        <v>644</v>
      </c>
      <c r="B648" s="6" t="s">
        <v>2214</v>
      </c>
      <c r="C648" s="7" t="s">
        <v>2215</v>
      </c>
      <c r="D648" s="7" t="s">
        <v>2216</v>
      </c>
      <c r="E648" s="6"/>
      <c r="F648" s="7"/>
      <c r="G648" s="7"/>
      <c r="H648" s="5" t="n">
        <v>20</v>
      </c>
      <c r="I648" s="11"/>
      <c r="J648" s="11"/>
      <c r="K648" s="11"/>
      <c r="L648" s="11"/>
      <c r="M648" s="11"/>
      <c r="N648" s="11"/>
      <c r="O648" s="11"/>
      <c r="P648" s="11" t="s">
        <v>55</v>
      </c>
      <c r="Q648" s="11"/>
      <c r="R648" s="11" t="s">
        <v>55</v>
      </c>
      <c r="S648" s="11" t="s">
        <v>55</v>
      </c>
      <c r="T648" s="11"/>
      <c r="U648" s="11"/>
      <c r="V648" s="11"/>
      <c r="W648" s="11" t="s">
        <v>55</v>
      </c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 t="s">
        <v>55</v>
      </c>
      <c r="AU648" s="11"/>
      <c r="AV648" s="11"/>
      <c r="AW648" s="11"/>
      <c r="AX648" s="11"/>
      <c r="AY648" s="11"/>
      <c r="AZ648" s="11"/>
    </row>
    <row r="649" customFormat="false" ht="30" hidden="false" customHeight="false" outlineLevel="0" collapsed="false">
      <c r="A649" s="5" t="n">
        <f aca="false">1+A648</f>
        <v>645</v>
      </c>
      <c r="B649" s="6" t="s">
        <v>2217</v>
      </c>
      <c r="C649" s="7" t="s">
        <v>2218</v>
      </c>
      <c r="D649" s="7" t="s">
        <v>2219</v>
      </c>
      <c r="E649" s="6" t="s">
        <v>2217</v>
      </c>
      <c r="F649" s="7" t="s">
        <v>2218</v>
      </c>
      <c r="G649" s="7" t="s">
        <v>2219</v>
      </c>
      <c r="H649" s="5" t="n">
        <v>70</v>
      </c>
      <c r="I649" s="11"/>
      <c r="J649" s="11"/>
      <c r="K649" s="11"/>
      <c r="L649" s="11"/>
      <c r="M649" s="11"/>
      <c r="N649" s="11"/>
      <c r="O649" s="11"/>
      <c r="P649" s="11"/>
      <c r="Q649" s="11"/>
      <c r="R649" s="11" t="s">
        <v>55</v>
      </c>
      <c r="S649" s="11" t="s">
        <v>55</v>
      </c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 t="s">
        <v>55</v>
      </c>
      <c r="AK649" s="11"/>
      <c r="AL649" s="11"/>
      <c r="AM649" s="11" t="s">
        <v>55</v>
      </c>
      <c r="AN649" s="11"/>
      <c r="AO649" s="11"/>
      <c r="AP649" s="11"/>
      <c r="AQ649" s="11"/>
      <c r="AR649" s="11"/>
      <c r="AS649" s="11"/>
      <c r="AT649" s="11" t="s">
        <v>55</v>
      </c>
      <c r="AU649" s="11"/>
      <c r="AV649" s="11"/>
      <c r="AW649" s="11"/>
      <c r="AX649" s="11"/>
      <c r="AY649" s="11"/>
      <c r="AZ649" s="11"/>
    </row>
    <row r="650" customFormat="false" ht="15" hidden="false" customHeight="false" outlineLevel="0" collapsed="false">
      <c r="A650" s="5" t="n">
        <f aca="false">1+A649</f>
        <v>646</v>
      </c>
      <c r="B650" s="6" t="s">
        <v>2220</v>
      </c>
      <c r="C650" s="7" t="s">
        <v>2221</v>
      </c>
      <c r="D650" s="7" t="s">
        <v>2222</v>
      </c>
      <c r="E650" s="6" t="s">
        <v>2223</v>
      </c>
      <c r="F650" s="7" t="s">
        <v>2221</v>
      </c>
      <c r="G650" s="7" t="s">
        <v>2222</v>
      </c>
      <c r="H650" s="5" t="n">
        <v>100</v>
      </c>
      <c r="I650" s="11"/>
      <c r="J650" s="11"/>
      <c r="K650" s="11"/>
      <c r="L650" s="11"/>
      <c r="M650" s="11"/>
      <c r="N650" s="11"/>
      <c r="O650" s="11"/>
      <c r="P650" s="11"/>
      <c r="Q650" s="11" t="s">
        <v>55</v>
      </c>
      <c r="R650" s="11" t="s">
        <v>55</v>
      </c>
      <c r="S650" s="11" t="s">
        <v>55</v>
      </c>
      <c r="T650" s="11"/>
      <c r="U650" s="11"/>
      <c r="V650" s="11"/>
      <c r="W650" s="11" t="s">
        <v>55</v>
      </c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 t="s">
        <v>55</v>
      </c>
      <c r="AU650" s="11"/>
      <c r="AV650" s="11"/>
      <c r="AW650" s="11"/>
      <c r="AX650" s="11"/>
      <c r="AY650" s="11"/>
      <c r="AZ650" s="11"/>
    </row>
    <row r="651" customFormat="false" ht="30" hidden="false" customHeight="false" outlineLevel="0" collapsed="false">
      <c r="A651" s="5" t="n">
        <f aca="false">1+A650</f>
        <v>647</v>
      </c>
      <c r="B651" s="6" t="s">
        <v>2224</v>
      </c>
      <c r="C651" s="7" t="s">
        <v>2225</v>
      </c>
      <c r="D651" s="7" t="s">
        <v>2226</v>
      </c>
      <c r="E651" s="6" t="s">
        <v>2224</v>
      </c>
      <c r="F651" s="7" t="s">
        <v>2226</v>
      </c>
      <c r="G651" s="7"/>
      <c r="H651" s="5" t="n">
        <v>40</v>
      </c>
      <c r="I651" s="11"/>
      <c r="J651" s="11"/>
      <c r="K651" s="11"/>
      <c r="L651" s="11"/>
      <c r="M651" s="11"/>
      <c r="N651" s="11"/>
      <c r="O651" s="11"/>
      <c r="P651" s="11" t="s">
        <v>55</v>
      </c>
      <c r="Q651" s="11" t="s">
        <v>55</v>
      </c>
      <c r="R651" s="11"/>
      <c r="S651" s="11" t="s">
        <v>55</v>
      </c>
      <c r="T651" s="11"/>
      <c r="U651" s="11" t="s">
        <v>55</v>
      </c>
      <c r="V651" s="11"/>
      <c r="W651" s="11"/>
      <c r="X651" s="11"/>
      <c r="Y651" s="11"/>
      <c r="Z651" s="11"/>
      <c r="AA651" s="11"/>
      <c r="AB651" s="11" t="s">
        <v>55</v>
      </c>
      <c r="AC651" s="11"/>
      <c r="AD651" s="11"/>
      <c r="AE651" s="11"/>
      <c r="AF651" s="11"/>
      <c r="AG651" s="11"/>
      <c r="AH651" s="11"/>
      <c r="AI651" s="11" t="s">
        <v>55</v>
      </c>
      <c r="AJ651" s="11" t="s">
        <v>55</v>
      </c>
      <c r="AK651" s="11"/>
      <c r="AL651" s="11"/>
      <c r="AM651" s="11" t="s">
        <v>55</v>
      </c>
      <c r="AN651" s="11"/>
      <c r="AO651" s="11"/>
      <c r="AP651" s="11"/>
      <c r="AQ651" s="11"/>
      <c r="AR651" s="11"/>
      <c r="AS651" s="11"/>
      <c r="AT651" s="11" t="s">
        <v>55</v>
      </c>
      <c r="AU651" s="11"/>
      <c r="AV651" s="11"/>
      <c r="AW651" s="11"/>
      <c r="AX651" s="11"/>
      <c r="AY651" s="11"/>
      <c r="AZ651" s="11"/>
    </row>
    <row r="652" customFormat="false" ht="15" hidden="false" customHeight="false" outlineLevel="0" collapsed="false">
      <c r="A652" s="5" t="n">
        <f aca="false">1+A651</f>
        <v>648</v>
      </c>
      <c r="B652" s="6" t="s">
        <v>2227</v>
      </c>
      <c r="C652" s="7" t="s">
        <v>2228</v>
      </c>
      <c r="D652" s="7" t="s">
        <v>2229</v>
      </c>
      <c r="E652" s="6" t="s">
        <v>2227</v>
      </c>
      <c r="F652" s="7" t="s">
        <v>2229</v>
      </c>
      <c r="G652" s="7"/>
      <c r="H652" s="5" t="n">
        <v>70</v>
      </c>
      <c r="I652" s="11"/>
      <c r="J652" s="11"/>
      <c r="K652" s="11"/>
      <c r="L652" s="11"/>
      <c r="M652" s="11"/>
      <c r="N652" s="11"/>
      <c r="O652" s="11"/>
      <c r="P652" s="11"/>
      <c r="Q652" s="11" t="s">
        <v>55</v>
      </c>
      <c r="R652" s="11"/>
      <c r="S652" s="11" t="s">
        <v>55</v>
      </c>
      <c r="T652" s="11"/>
      <c r="U652" s="11" t="s">
        <v>55</v>
      </c>
      <c r="V652" s="11"/>
      <c r="W652" s="11"/>
      <c r="X652" s="11" t="s">
        <v>55</v>
      </c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 t="s">
        <v>55</v>
      </c>
      <c r="AU652" s="11"/>
      <c r="AV652" s="11"/>
      <c r="AW652" s="11"/>
      <c r="AX652" s="11"/>
      <c r="AY652" s="11"/>
      <c r="AZ652" s="11"/>
    </row>
    <row r="653" customFormat="false" ht="30" hidden="false" customHeight="false" outlineLevel="0" collapsed="false">
      <c r="A653" s="5" t="n">
        <f aca="false">1+A652</f>
        <v>649</v>
      </c>
      <c r="B653" s="6" t="s">
        <v>2230</v>
      </c>
      <c r="C653" s="7" t="s">
        <v>2231</v>
      </c>
      <c r="D653" s="7" t="s">
        <v>2231</v>
      </c>
      <c r="E653" s="6"/>
      <c r="F653" s="7"/>
      <c r="G653" s="7"/>
      <c r="H653" s="5" t="n">
        <v>20</v>
      </c>
      <c r="I653" s="11"/>
      <c r="J653" s="11"/>
      <c r="K653" s="11"/>
      <c r="L653" s="11"/>
      <c r="M653" s="11"/>
      <c r="N653" s="11"/>
      <c r="O653" s="11"/>
      <c r="P653" s="11"/>
      <c r="Q653" s="11"/>
      <c r="R653" s="11" t="s">
        <v>55</v>
      </c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 t="s">
        <v>55</v>
      </c>
      <c r="AU653" s="11"/>
      <c r="AV653" s="11"/>
      <c r="AW653" s="11"/>
      <c r="AX653" s="11"/>
      <c r="AY653" s="11"/>
      <c r="AZ653" s="11"/>
    </row>
    <row r="654" customFormat="false" ht="30" hidden="false" customHeight="false" outlineLevel="0" collapsed="false">
      <c r="A654" s="5" t="n">
        <f aca="false">1+A653</f>
        <v>650</v>
      </c>
      <c r="B654" s="6" t="s">
        <v>2232</v>
      </c>
      <c r="C654" s="7" t="s">
        <v>2233</v>
      </c>
      <c r="D654" s="7" t="s">
        <v>2234</v>
      </c>
      <c r="E654" s="6"/>
      <c r="F654" s="7"/>
      <c r="G654" s="7"/>
      <c r="H654" s="5" t="n">
        <v>20</v>
      </c>
      <c r="I654" s="11"/>
      <c r="J654" s="11"/>
      <c r="K654" s="11"/>
      <c r="L654" s="11"/>
      <c r="M654" s="11"/>
      <c r="N654" s="11"/>
      <c r="O654" s="11"/>
      <c r="P654" s="11"/>
      <c r="Q654" s="11"/>
      <c r="R654" s="11" t="s">
        <v>55</v>
      </c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 t="s">
        <v>55</v>
      </c>
      <c r="AU654" s="11"/>
      <c r="AV654" s="11"/>
      <c r="AW654" s="11"/>
      <c r="AX654" s="11"/>
      <c r="AY654" s="11"/>
      <c r="AZ654" s="11"/>
    </row>
    <row r="655" customFormat="false" ht="15" hidden="false" customHeight="false" outlineLevel="0" collapsed="false">
      <c r="A655" s="5" t="n">
        <f aca="false">1+A654</f>
        <v>651</v>
      </c>
      <c r="B655" s="6" t="s">
        <v>2235</v>
      </c>
      <c r="C655" s="7" t="s">
        <v>2236</v>
      </c>
      <c r="D655" s="7" t="s">
        <v>2237</v>
      </c>
      <c r="E655" s="6" t="s">
        <v>2235</v>
      </c>
      <c r="F655" s="7" t="s">
        <v>2236</v>
      </c>
      <c r="G655" s="7" t="s">
        <v>2237</v>
      </c>
      <c r="H655" s="5" t="n">
        <v>20</v>
      </c>
      <c r="I655" s="11"/>
      <c r="J655" s="11"/>
      <c r="K655" s="11"/>
      <c r="L655" s="11"/>
      <c r="M655" s="11"/>
      <c r="N655" s="11"/>
      <c r="O655" s="11"/>
      <c r="P655" s="11"/>
      <c r="Q655" s="11"/>
      <c r="R655" s="11" t="s">
        <v>55</v>
      </c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 t="s">
        <v>55</v>
      </c>
      <c r="AU655" s="11"/>
      <c r="AV655" s="11"/>
      <c r="AW655" s="11"/>
      <c r="AX655" s="11"/>
      <c r="AY655" s="11"/>
      <c r="AZ655" s="11"/>
    </row>
    <row r="656" customFormat="false" ht="15" hidden="false" customHeight="false" outlineLevel="0" collapsed="false">
      <c r="A656" s="5" t="n">
        <f aca="false">1+A655</f>
        <v>652</v>
      </c>
      <c r="B656" s="6" t="s">
        <v>2238</v>
      </c>
      <c r="C656" s="7" t="s">
        <v>2239</v>
      </c>
      <c r="D656" s="7" t="s">
        <v>2239</v>
      </c>
      <c r="E656" s="6"/>
      <c r="F656" s="7"/>
      <c r="G656" s="7"/>
      <c r="H656" s="5" t="n">
        <v>20</v>
      </c>
      <c r="I656" s="11"/>
      <c r="J656" s="11"/>
      <c r="K656" s="11"/>
      <c r="L656" s="11"/>
      <c r="M656" s="11"/>
      <c r="N656" s="11"/>
      <c r="O656" s="11"/>
      <c r="P656" s="11"/>
      <c r="Q656" s="11"/>
      <c r="R656" s="11" t="s">
        <v>55</v>
      </c>
      <c r="S656" s="11" t="s">
        <v>55</v>
      </c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 t="s">
        <v>55</v>
      </c>
      <c r="AU656" s="11"/>
      <c r="AV656" s="11"/>
      <c r="AW656" s="11"/>
      <c r="AX656" s="11"/>
      <c r="AY656" s="11"/>
      <c r="AZ656" s="11"/>
    </row>
    <row r="657" customFormat="false" ht="15" hidden="false" customHeight="false" outlineLevel="0" collapsed="false">
      <c r="A657" s="5" t="n">
        <f aca="false">1+A656</f>
        <v>653</v>
      </c>
      <c r="B657" s="6" t="s">
        <v>2240</v>
      </c>
      <c r="C657" s="7" t="s">
        <v>2241</v>
      </c>
      <c r="D657" s="7" t="s">
        <v>2242</v>
      </c>
      <c r="E657" s="6" t="s">
        <v>2240</v>
      </c>
      <c r="F657" s="7" t="s">
        <v>2241</v>
      </c>
      <c r="G657" s="7" t="s">
        <v>2242</v>
      </c>
      <c r="H657" s="5" t="n">
        <v>20</v>
      </c>
      <c r="I657" s="11"/>
      <c r="J657" s="11"/>
      <c r="K657" s="11"/>
      <c r="L657" s="11"/>
      <c r="M657" s="11"/>
      <c r="N657" s="11"/>
      <c r="O657" s="11"/>
      <c r="P657" s="11"/>
      <c r="Q657" s="11" t="s">
        <v>55</v>
      </c>
      <c r="R657" s="11" t="s">
        <v>55</v>
      </c>
      <c r="S657" s="11" t="s">
        <v>55</v>
      </c>
      <c r="T657" s="11"/>
      <c r="U657" s="11"/>
      <c r="V657" s="11"/>
      <c r="W657" s="11" t="s">
        <v>55</v>
      </c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 t="s">
        <v>55</v>
      </c>
      <c r="AN657" s="11"/>
      <c r="AO657" s="11"/>
      <c r="AP657" s="11" t="s">
        <v>55</v>
      </c>
      <c r="AQ657" s="11"/>
      <c r="AR657" s="11"/>
      <c r="AS657" s="11"/>
      <c r="AT657" s="11" t="s">
        <v>55</v>
      </c>
      <c r="AU657" s="11"/>
      <c r="AV657" s="11"/>
      <c r="AW657" s="11"/>
      <c r="AX657" s="11"/>
      <c r="AY657" s="11"/>
      <c r="AZ657" s="11"/>
    </row>
    <row r="658" customFormat="false" ht="30" hidden="false" customHeight="false" outlineLevel="0" collapsed="false">
      <c r="A658" s="5" t="n">
        <f aca="false">1+A657</f>
        <v>654</v>
      </c>
      <c r="B658" s="6" t="s">
        <v>2243</v>
      </c>
      <c r="C658" s="7" t="s">
        <v>2244</v>
      </c>
      <c r="D658" s="7" t="s">
        <v>2245</v>
      </c>
      <c r="E658" s="6" t="s">
        <v>2243</v>
      </c>
      <c r="F658" s="7" t="s">
        <v>2244</v>
      </c>
      <c r="G658" s="7" t="s">
        <v>2245</v>
      </c>
      <c r="H658" s="5" t="n">
        <v>40</v>
      </c>
      <c r="I658" s="11"/>
      <c r="J658" s="11"/>
      <c r="K658" s="11"/>
      <c r="L658" s="11"/>
      <c r="M658" s="11"/>
      <c r="N658" s="11"/>
      <c r="O658" s="11"/>
      <c r="P658" s="11" t="s">
        <v>55</v>
      </c>
      <c r="Q658" s="11" t="s">
        <v>55</v>
      </c>
      <c r="R658" s="11" t="s">
        <v>55</v>
      </c>
      <c r="S658" s="11" t="s">
        <v>55</v>
      </c>
      <c r="T658" s="11"/>
      <c r="U658" s="11"/>
      <c r="V658" s="11"/>
      <c r="W658" s="11" t="s">
        <v>55</v>
      </c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 t="s">
        <v>55</v>
      </c>
      <c r="AN658" s="11"/>
      <c r="AO658" s="11"/>
      <c r="AP658" s="11"/>
      <c r="AQ658" s="11"/>
      <c r="AR658" s="11"/>
      <c r="AS658" s="11"/>
      <c r="AT658" s="11" t="s">
        <v>55</v>
      </c>
      <c r="AU658" s="11"/>
      <c r="AV658" s="11"/>
      <c r="AW658" s="11"/>
      <c r="AX658" s="11"/>
      <c r="AY658" s="11"/>
      <c r="AZ658" s="11"/>
    </row>
    <row r="659" customFormat="false" ht="15" hidden="false" customHeight="false" outlineLevel="0" collapsed="false">
      <c r="A659" s="5" t="n">
        <f aca="false">1+A658</f>
        <v>655</v>
      </c>
      <c r="B659" s="6" t="s">
        <v>2246</v>
      </c>
      <c r="C659" s="7" t="s">
        <v>2247</v>
      </c>
      <c r="D659" s="7" t="s">
        <v>2248</v>
      </c>
      <c r="E659" s="6" t="s">
        <v>2246</v>
      </c>
      <c r="F659" s="7" t="s">
        <v>2247</v>
      </c>
      <c r="G659" s="7" t="s">
        <v>2248</v>
      </c>
      <c r="H659" s="5" t="n">
        <v>100</v>
      </c>
      <c r="I659" s="11"/>
      <c r="J659" s="11"/>
      <c r="K659" s="11"/>
      <c r="L659" s="11"/>
      <c r="M659" s="11"/>
      <c r="N659" s="11"/>
      <c r="O659" s="11"/>
      <c r="P659" s="11"/>
      <c r="Q659" s="11" t="s">
        <v>55</v>
      </c>
      <c r="R659" s="11" t="s">
        <v>55</v>
      </c>
      <c r="S659" s="11" t="s">
        <v>55</v>
      </c>
      <c r="T659" s="11"/>
      <c r="U659" s="11" t="s">
        <v>55</v>
      </c>
      <c r="V659" s="11"/>
      <c r="W659" s="11" t="s">
        <v>55</v>
      </c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 t="s">
        <v>55</v>
      </c>
      <c r="AN659" s="11"/>
      <c r="AO659" s="11"/>
      <c r="AP659" s="11"/>
      <c r="AQ659" s="11"/>
      <c r="AR659" s="11"/>
      <c r="AS659" s="11"/>
      <c r="AT659" s="11" t="s">
        <v>55</v>
      </c>
      <c r="AU659" s="11"/>
      <c r="AV659" s="11"/>
      <c r="AW659" s="11"/>
      <c r="AX659" s="11"/>
      <c r="AY659" s="11"/>
      <c r="AZ659" s="11"/>
    </row>
    <row r="660" customFormat="false" ht="15" hidden="false" customHeight="false" outlineLevel="0" collapsed="false">
      <c r="A660" s="5" t="n">
        <f aca="false">1+A659</f>
        <v>656</v>
      </c>
      <c r="B660" s="6" t="s">
        <v>2249</v>
      </c>
      <c r="C660" s="7" t="s">
        <v>2250</v>
      </c>
      <c r="D660" s="7" t="s">
        <v>2251</v>
      </c>
      <c r="E660" s="6" t="s">
        <v>2249</v>
      </c>
      <c r="F660" s="7" t="s">
        <v>2250</v>
      </c>
      <c r="G660" s="7" t="s">
        <v>2251</v>
      </c>
      <c r="H660" s="5" t="n">
        <v>20</v>
      </c>
      <c r="I660" s="11"/>
      <c r="J660" s="11"/>
      <c r="K660" s="11"/>
      <c r="L660" s="11"/>
      <c r="M660" s="11"/>
      <c r="N660" s="11"/>
      <c r="O660" s="11"/>
      <c r="P660" s="11"/>
      <c r="Q660" s="11" t="s">
        <v>55</v>
      </c>
      <c r="R660" s="11" t="s">
        <v>55</v>
      </c>
      <c r="S660" s="11" t="s">
        <v>55</v>
      </c>
      <c r="T660" s="11"/>
      <c r="U660" s="11"/>
      <c r="V660" s="11"/>
      <c r="W660" s="11"/>
      <c r="X660" s="11" t="s">
        <v>55</v>
      </c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 t="s">
        <v>55</v>
      </c>
      <c r="AU660" s="11" t="s">
        <v>55</v>
      </c>
      <c r="AV660" s="11"/>
      <c r="AW660" s="11"/>
      <c r="AX660" s="11"/>
      <c r="AY660" s="11"/>
      <c r="AZ660" s="11"/>
    </row>
    <row r="661" customFormat="false" ht="15" hidden="false" customHeight="false" outlineLevel="0" collapsed="false">
      <c r="A661" s="5" t="n">
        <f aca="false">1+A660</f>
        <v>657</v>
      </c>
      <c r="B661" s="6" t="s">
        <v>2252</v>
      </c>
      <c r="C661" s="7" t="s">
        <v>2253</v>
      </c>
      <c r="D661" s="7" t="s">
        <v>2254</v>
      </c>
      <c r="E661" s="6" t="s">
        <v>2255</v>
      </c>
      <c r="F661" s="7" t="s">
        <v>2253</v>
      </c>
      <c r="G661" s="7"/>
      <c r="H661" s="5" t="n">
        <v>140</v>
      </c>
      <c r="I661" s="11"/>
      <c r="J661" s="11"/>
      <c r="K661" s="11"/>
      <c r="L661" s="11"/>
      <c r="M661" s="11"/>
      <c r="N661" s="11"/>
      <c r="O661" s="11"/>
      <c r="P661" s="11"/>
      <c r="Q661" s="11"/>
      <c r="R661" s="11" t="s">
        <v>55</v>
      </c>
      <c r="S661" s="11" t="s">
        <v>55</v>
      </c>
      <c r="T661" s="11"/>
      <c r="U661" s="11"/>
      <c r="V661" s="11"/>
      <c r="W661" s="11"/>
      <c r="X661" s="11"/>
      <c r="Y661" s="11"/>
      <c r="Z661" s="11" t="s">
        <v>55</v>
      </c>
      <c r="AA661" s="11"/>
      <c r="AB661" s="11" t="s">
        <v>55</v>
      </c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 t="s">
        <v>55</v>
      </c>
      <c r="AU661" s="11"/>
      <c r="AV661" s="11"/>
      <c r="AW661" s="11"/>
      <c r="AX661" s="11"/>
      <c r="AY661" s="11"/>
      <c r="AZ661" s="11"/>
    </row>
    <row r="662" customFormat="false" ht="30" hidden="false" customHeight="false" outlineLevel="0" collapsed="false">
      <c r="A662" s="5" t="n">
        <f aca="false">1+A661</f>
        <v>658</v>
      </c>
      <c r="B662" s="6" t="s">
        <v>2256</v>
      </c>
      <c r="C662" s="7" t="s">
        <v>2257</v>
      </c>
      <c r="D662" s="7" t="s">
        <v>2258</v>
      </c>
      <c r="E662" s="6" t="s">
        <v>2256</v>
      </c>
      <c r="F662" s="7" t="s">
        <v>2257</v>
      </c>
      <c r="G662" s="7" t="s">
        <v>2258</v>
      </c>
      <c r="H662" s="5" t="n">
        <v>70</v>
      </c>
      <c r="I662" s="11"/>
      <c r="J662" s="11"/>
      <c r="K662" s="11"/>
      <c r="L662" s="11"/>
      <c r="M662" s="11"/>
      <c r="N662" s="11"/>
      <c r="O662" s="11"/>
      <c r="P662" s="11"/>
      <c r="Q662" s="11" t="s">
        <v>55</v>
      </c>
      <c r="R662" s="11" t="s">
        <v>55</v>
      </c>
      <c r="S662" s="11" t="s">
        <v>55</v>
      </c>
      <c r="T662" s="11"/>
      <c r="U662" s="11"/>
      <c r="V662" s="11"/>
      <c r="W662" s="11" t="s">
        <v>55</v>
      </c>
      <c r="X662" s="11"/>
      <c r="Y662" s="11"/>
      <c r="Z662" s="11" t="s">
        <v>55</v>
      </c>
      <c r="AA662" s="11"/>
      <c r="AB662" s="11" t="s">
        <v>55</v>
      </c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 t="s">
        <v>55</v>
      </c>
      <c r="AU662" s="11"/>
      <c r="AV662" s="11"/>
      <c r="AW662" s="11"/>
      <c r="AX662" s="11"/>
      <c r="AY662" s="11"/>
      <c r="AZ662" s="11"/>
    </row>
    <row r="663" customFormat="false" ht="30" hidden="false" customHeight="false" outlineLevel="0" collapsed="false">
      <c r="A663" s="5" t="n">
        <f aca="false">1+A662</f>
        <v>659</v>
      </c>
      <c r="B663" s="6" t="s">
        <v>2259</v>
      </c>
      <c r="C663" s="7" t="s">
        <v>2260</v>
      </c>
      <c r="D663" s="7" t="s">
        <v>2261</v>
      </c>
      <c r="E663" s="6" t="s">
        <v>2259</v>
      </c>
      <c r="F663" s="7" t="s">
        <v>2260</v>
      </c>
      <c r="G663" s="7"/>
      <c r="H663" s="5" t="n">
        <v>20</v>
      </c>
      <c r="I663" s="11"/>
      <c r="J663" s="11"/>
      <c r="K663" s="11"/>
      <c r="L663" s="11"/>
      <c r="M663" s="11"/>
      <c r="N663" s="11"/>
      <c r="O663" s="11"/>
      <c r="P663" s="11"/>
      <c r="Q663" s="11" t="s">
        <v>55</v>
      </c>
      <c r="R663" s="11" t="s">
        <v>55</v>
      </c>
      <c r="S663" s="11" t="s">
        <v>55</v>
      </c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 t="s">
        <v>55</v>
      </c>
      <c r="AU663" s="11"/>
      <c r="AV663" s="11"/>
      <c r="AW663" s="11"/>
      <c r="AX663" s="11"/>
      <c r="AY663" s="11"/>
      <c r="AZ663" s="11"/>
    </row>
    <row r="664" customFormat="false" ht="15" hidden="false" customHeight="false" outlineLevel="0" collapsed="false">
      <c r="A664" s="5" t="n">
        <f aca="false">1+A663</f>
        <v>660</v>
      </c>
      <c r="B664" s="6" t="s">
        <v>2262</v>
      </c>
      <c r="C664" s="7" t="s">
        <v>2263</v>
      </c>
      <c r="D664" s="7" t="s">
        <v>2264</v>
      </c>
      <c r="E664" s="6" t="s">
        <v>2262</v>
      </c>
      <c r="F664" s="7" t="s">
        <v>2263</v>
      </c>
      <c r="G664" s="7"/>
      <c r="H664" s="5" t="n">
        <v>40</v>
      </c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 t="s">
        <v>55</v>
      </c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 t="s">
        <v>55</v>
      </c>
      <c r="AQ664" s="11"/>
      <c r="AR664" s="11"/>
      <c r="AS664" s="11"/>
      <c r="AT664" s="11" t="s">
        <v>55</v>
      </c>
      <c r="AU664" s="11"/>
      <c r="AV664" s="11"/>
      <c r="AW664" s="11"/>
      <c r="AX664" s="11"/>
      <c r="AY664" s="11"/>
      <c r="AZ664" s="11"/>
    </row>
    <row r="665" customFormat="false" ht="15" hidden="false" customHeight="false" outlineLevel="0" collapsed="false">
      <c r="A665" s="5" t="n">
        <f aca="false">1+A664</f>
        <v>661</v>
      </c>
      <c r="B665" s="6" t="s">
        <v>2265</v>
      </c>
      <c r="C665" s="7" t="s">
        <v>2266</v>
      </c>
      <c r="D665" s="7" t="s">
        <v>2267</v>
      </c>
      <c r="E665" s="6" t="s">
        <v>2265</v>
      </c>
      <c r="F665" s="7" t="s">
        <v>2266</v>
      </c>
      <c r="G665" s="7" t="s">
        <v>2267</v>
      </c>
      <c r="H665" s="5" t="n">
        <v>70</v>
      </c>
      <c r="I665" s="11"/>
      <c r="J665" s="11"/>
      <c r="K665" s="11"/>
      <c r="L665" s="11"/>
      <c r="M665" s="11"/>
      <c r="N665" s="11" t="s">
        <v>55</v>
      </c>
      <c r="O665" s="11"/>
      <c r="P665" s="11"/>
      <c r="Q665" s="11" t="s">
        <v>55</v>
      </c>
      <c r="R665" s="11" t="s">
        <v>55</v>
      </c>
      <c r="S665" s="11" t="s">
        <v>55</v>
      </c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 t="s">
        <v>55</v>
      </c>
      <c r="AL665" s="11"/>
      <c r="AM665" s="11"/>
      <c r="AN665" s="11"/>
      <c r="AO665" s="11"/>
      <c r="AP665" s="11"/>
      <c r="AQ665" s="11"/>
      <c r="AR665" s="11"/>
      <c r="AS665" s="11"/>
      <c r="AT665" s="11" t="s">
        <v>55</v>
      </c>
      <c r="AU665" s="11"/>
      <c r="AV665" s="11"/>
      <c r="AW665" s="11"/>
      <c r="AX665" s="11"/>
      <c r="AY665" s="11"/>
      <c r="AZ665" s="11"/>
    </row>
    <row r="666" customFormat="false" ht="30" hidden="false" customHeight="false" outlineLevel="0" collapsed="false">
      <c r="A666" s="5" t="n">
        <f aca="false">1+A665</f>
        <v>662</v>
      </c>
      <c r="B666" s="6" t="s">
        <v>2268</v>
      </c>
      <c r="C666" s="7" t="s">
        <v>2269</v>
      </c>
      <c r="D666" s="7" t="s">
        <v>2270</v>
      </c>
      <c r="E666" s="6" t="s">
        <v>2268</v>
      </c>
      <c r="F666" s="7" t="s">
        <v>2269</v>
      </c>
      <c r="G666" s="7" t="s">
        <v>2270</v>
      </c>
      <c r="H666" s="5" t="n">
        <v>20</v>
      </c>
      <c r="I666" s="11"/>
      <c r="J666" s="11"/>
      <c r="K666" s="11"/>
      <c r="L666" s="11"/>
      <c r="M666" s="11"/>
      <c r="N666" s="11"/>
      <c r="O666" s="11"/>
      <c r="P666" s="11"/>
      <c r="Q666" s="11" t="s">
        <v>55</v>
      </c>
      <c r="R666" s="11" t="s">
        <v>55</v>
      </c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 t="s">
        <v>55</v>
      </c>
      <c r="AU666" s="11"/>
      <c r="AV666" s="11"/>
      <c r="AW666" s="11"/>
      <c r="AX666" s="11"/>
      <c r="AY666" s="11"/>
      <c r="AZ666" s="11"/>
    </row>
    <row r="667" customFormat="false" ht="30" hidden="false" customHeight="false" outlineLevel="0" collapsed="false">
      <c r="A667" s="5" t="n">
        <f aca="false">1+A666</f>
        <v>663</v>
      </c>
      <c r="B667" s="6" t="s">
        <v>2271</v>
      </c>
      <c r="C667" s="7" t="s">
        <v>2272</v>
      </c>
      <c r="D667" s="7" t="s">
        <v>2273</v>
      </c>
      <c r="E667" s="6" t="s">
        <v>2271</v>
      </c>
      <c r="F667" s="7" t="s">
        <v>2272</v>
      </c>
      <c r="G667" s="7"/>
      <c r="H667" s="5" t="n">
        <v>20</v>
      </c>
      <c r="I667" s="11"/>
      <c r="J667" s="11"/>
      <c r="K667" s="11"/>
      <c r="L667" s="11"/>
      <c r="M667" s="11"/>
      <c r="N667" s="11"/>
      <c r="O667" s="11"/>
      <c r="P667" s="11" t="s">
        <v>55</v>
      </c>
      <c r="Q667" s="11" t="s">
        <v>55</v>
      </c>
      <c r="R667" s="11" t="s">
        <v>55</v>
      </c>
      <c r="S667" s="11" t="s">
        <v>55</v>
      </c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 t="s">
        <v>55</v>
      </c>
      <c r="AN667" s="11"/>
      <c r="AO667" s="11"/>
      <c r="AP667" s="11"/>
      <c r="AQ667" s="11"/>
      <c r="AR667" s="11"/>
      <c r="AS667" s="11"/>
      <c r="AT667" s="11" t="s">
        <v>55</v>
      </c>
      <c r="AU667" s="11"/>
      <c r="AV667" s="11"/>
      <c r="AW667" s="11"/>
      <c r="AX667" s="11"/>
      <c r="AY667" s="11"/>
      <c r="AZ667" s="11"/>
    </row>
    <row r="668" customFormat="false" ht="30" hidden="false" customHeight="false" outlineLevel="0" collapsed="false">
      <c r="A668" s="5" t="n">
        <f aca="false">1+A667</f>
        <v>664</v>
      </c>
      <c r="B668" s="6" t="s">
        <v>2274</v>
      </c>
      <c r="C668" s="7" t="s">
        <v>2275</v>
      </c>
      <c r="D668" s="7" t="s">
        <v>2276</v>
      </c>
      <c r="E668" s="6" t="s">
        <v>2277</v>
      </c>
      <c r="F668" s="7" t="s">
        <v>2275</v>
      </c>
      <c r="G668" s="7" t="s">
        <v>2276</v>
      </c>
      <c r="H668" s="5" t="n">
        <v>20</v>
      </c>
      <c r="I668" s="11"/>
      <c r="J668" s="11"/>
      <c r="K668" s="11"/>
      <c r="L668" s="11"/>
      <c r="M668" s="11"/>
      <c r="N668" s="11"/>
      <c r="O668" s="11"/>
      <c r="P668" s="11"/>
      <c r="Q668" s="11" t="s">
        <v>55</v>
      </c>
      <c r="R668" s="11" t="s">
        <v>55</v>
      </c>
      <c r="S668" s="11" t="s">
        <v>55</v>
      </c>
      <c r="T668" s="11"/>
      <c r="U668" s="11"/>
      <c r="V668" s="11"/>
      <c r="W668" s="11" t="s">
        <v>55</v>
      </c>
      <c r="X668" s="11" t="s">
        <v>55</v>
      </c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 t="s">
        <v>55</v>
      </c>
      <c r="AU668" s="11" t="s">
        <v>55</v>
      </c>
      <c r="AV668" s="11"/>
      <c r="AW668" s="11"/>
      <c r="AX668" s="11" t="s">
        <v>55</v>
      </c>
      <c r="AY668" s="11"/>
      <c r="AZ668" s="11"/>
    </row>
    <row r="669" customFormat="false" ht="30" hidden="false" customHeight="false" outlineLevel="0" collapsed="false">
      <c r="A669" s="5" t="n">
        <f aca="false">1+A668</f>
        <v>665</v>
      </c>
      <c r="B669" s="6" t="s">
        <v>2278</v>
      </c>
      <c r="C669" s="7" t="s">
        <v>2279</v>
      </c>
      <c r="D669" s="7" t="s">
        <v>2280</v>
      </c>
      <c r="E669" s="6" t="s">
        <v>2281</v>
      </c>
      <c r="F669" s="7" t="s">
        <v>2279</v>
      </c>
      <c r="G669" s="7" t="s">
        <v>2280</v>
      </c>
      <c r="H669" s="5" t="n">
        <v>40</v>
      </c>
      <c r="I669" s="11"/>
      <c r="J669" s="11"/>
      <c r="K669" s="11"/>
      <c r="L669" s="11"/>
      <c r="M669" s="11"/>
      <c r="N669" s="11"/>
      <c r="O669" s="11"/>
      <c r="P669" s="11"/>
      <c r="Q669" s="11" t="s">
        <v>55</v>
      </c>
      <c r="R669" s="11" t="s">
        <v>55</v>
      </c>
      <c r="S669" s="11" t="s">
        <v>55</v>
      </c>
      <c r="T669" s="11" t="s">
        <v>55</v>
      </c>
      <c r="U669" s="11"/>
      <c r="V669" s="11"/>
      <c r="W669" s="11" t="s">
        <v>55</v>
      </c>
      <c r="X669" s="11" t="s">
        <v>55</v>
      </c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 t="s">
        <v>55</v>
      </c>
      <c r="AU669" s="11"/>
      <c r="AV669" s="11"/>
      <c r="AW669" s="11"/>
      <c r="AX669" s="11"/>
      <c r="AY669" s="11"/>
      <c r="AZ669" s="11"/>
    </row>
    <row r="670" customFormat="false" ht="15" hidden="false" customHeight="false" outlineLevel="0" collapsed="false">
      <c r="A670" s="5" t="n">
        <f aca="false">1+A669</f>
        <v>666</v>
      </c>
      <c r="B670" s="6" t="s">
        <v>2282</v>
      </c>
      <c r="C670" s="7" t="s">
        <v>2283</v>
      </c>
      <c r="D670" s="7" t="s">
        <v>2284</v>
      </c>
      <c r="E670" s="6" t="s">
        <v>2285</v>
      </c>
      <c r="F670" s="7" t="s">
        <v>2283</v>
      </c>
      <c r="G670" s="7"/>
      <c r="H670" s="5" t="n">
        <v>40</v>
      </c>
      <c r="I670" s="11"/>
      <c r="J670" s="11"/>
      <c r="K670" s="11"/>
      <c r="L670" s="11"/>
      <c r="M670" s="11"/>
      <c r="N670" s="11"/>
      <c r="O670" s="11"/>
      <c r="P670" s="11"/>
      <c r="Q670" s="11"/>
      <c r="R670" s="11" t="s">
        <v>55</v>
      </c>
      <c r="S670" s="11" t="s">
        <v>55</v>
      </c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 t="s">
        <v>55</v>
      </c>
      <c r="AT670" s="11" t="s">
        <v>55</v>
      </c>
      <c r="AU670" s="11" t="s">
        <v>55</v>
      </c>
      <c r="AV670" s="11"/>
      <c r="AW670" s="11"/>
      <c r="AX670" s="11" t="s">
        <v>55</v>
      </c>
      <c r="AY670" s="11"/>
      <c r="AZ670" s="11"/>
    </row>
    <row r="671" customFormat="false" ht="30" hidden="false" customHeight="false" outlineLevel="0" collapsed="false">
      <c r="A671" s="5" t="n">
        <f aca="false">1+A670</f>
        <v>667</v>
      </c>
      <c r="B671" s="6" t="s">
        <v>2286</v>
      </c>
      <c r="C671" s="7" t="s">
        <v>2287</v>
      </c>
      <c r="D671" s="7" t="s">
        <v>2288</v>
      </c>
      <c r="E671" s="6"/>
      <c r="F671" s="7"/>
      <c r="G671" s="7"/>
      <c r="H671" s="5" t="n">
        <v>20</v>
      </c>
      <c r="I671" s="11"/>
      <c r="J671" s="11"/>
      <c r="K671" s="11"/>
      <c r="L671" s="11"/>
      <c r="M671" s="11"/>
      <c r="N671" s="11"/>
      <c r="O671" s="11"/>
      <c r="P671" s="11"/>
      <c r="Q671" s="11"/>
      <c r="R671" s="11" t="s">
        <v>55</v>
      </c>
      <c r="S671" s="11" t="s">
        <v>55</v>
      </c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 t="s">
        <v>55</v>
      </c>
      <c r="AN671" s="11"/>
      <c r="AO671" s="11"/>
      <c r="AP671" s="11"/>
      <c r="AQ671" s="11"/>
      <c r="AR671" s="11"/>
      <c r="AS671" s="11"/>
      <c r="AT671" s="11" t="s">
        <v>55</v>
      </c>
      <c r="AU671" s="11"/>
      <c r="AV671" s="11"/>
      <c r="AW671" s="11"/>
      <c r="AX671" s="11"/>
      <c r="AY671" s="11"/>
      <c r="AZ671" s="11"/>
    </row>
    <row r="672" customFormat="false" ht="15" hidden="false" customHeight="false" outlineLevel="0" collapsed="false">
      <c r="A672" s="5" t="n">
        <f aca="false">1+A671</f>
        <v>668</v>
      </c>
      <c r="B672" s="6" t="s">
        <v>2289</v>
      </c>
      <c r="C672" s="7" t="s">
        <v>2290</v>
      </c>
      <c r="D672" s="7" t="s">
        <v>2291</v>
      </c>
      <c r="E672" s="6" t="s">
        <v>2289</v>
      </c>
      <c r="F672" s="7" t="s">
        <v>2290</v>
      </c>
      <c r="G672" s="7" t="s">
        <v>2291</v>
      </c>
      <c r="H672" s="5" t="n">
        <v>40</v>
      </c>
      <c r="I672" s="11"/>
      <c r="J672" s="11"/>
      <c r="K672" s="11"/>
      <c r="L672" s="11"/>
      <c r="M672" s="11"/>
      <c r="N672" s="11"/>
      <c r="O672" s="11"/>
      <c r="P672" s="11"/>
      <c r="Q672" s="11"/>
      <c r="R672" s="11" t="s">
        <v>55</v>
      </c>
      <c r="S672" s="11" t="s">
        <v>55</v>
      </c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 t="s">
        <v>55</v>
      </c>
      <c r="AL672" s="11"/>
      <c r="AM672" s="11" t="s">
        <v>55</v>
      </c>
      <c r="AN672" s="11"/>
      <c r="AO672" s="11"/>
      <c r="AP672" s="11"/>
      <c r="AQ672" s="11"/>
      <c r="AR672" s="11"/>
      <c r="AS672" s="11"/>
      <c r="AT672" s="11" t="s">
        <v>55</v>
      </c>
      <c r="AU672" s="11"/>
      <c r="AV672" s="11"/>
      <c r="AW672" s="11"/>
      <c r="AX672" s="11"/>
      <c r="AY672" s="11"/>
      <c r="AZ672" s="11"/>
    </row>
    <row r="673" customFormat="false" ht="15" hidden="false" customHeight="false" outlineLevel="0" collapsed="false">
      <c r="A673" s="5" t="n">
        <f aca="false">1+A672</f>
        <v>669</v>
      </c>
      <c r="B673" s="6" t="s">
        <v>2292</v>
      </c>
      <c r="C673" s="7" t="s">
        <v>2293</v>
      </c>
      <c r="D673" s="7" t="s">
        <v>2294</v>
      </c>
      <c r="E673" s="6" t="s">
        <v>2292</v>
      </c>
      <c r="F673" s="7" t="s">
        <v>2293</v>
      </c>
      <c r="G673" s="7" t="s">
        <v>2294</v>
      </c>
      <c r="H673" s="5" t="n">
        <v>40</v>
      </c>
      <c r="I673" s="11"/>
      <c r="J673" s="11"/>
      <c r="K673" s="11"/>
      <c r="L673" s="11"/>
      <c r="M673" s="11"/>
      <c r="N673" s="11"/>
      <c r="O673" s="11"/>
      <c r="P673" s="11"/>
      <c r="Q673" s="11"/>
      <c r="R673" s="11" t="s">
        <v>55</v>
      </c>
      <c r="S673" s="11" t="s">
        <v>55</v>
      </c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 t="s">
        <v>55</v>
      </c>
      <c r="AN673" s="11"/>
      <c r="AO673" s="11"/>
      <c r="AP673" s="11"/>
      <c r="AQ673" s="11"/>
      <c r="AR673" s="11"/>
      <c r="AS673" s="11"/>
      <c r="AT673" s="11" t="s">
        <v>55</v>
      </c>
      <c r="AU673" s="11"/>
      <c r="AV673" s="11"/>
      <c r="AW673" s="11"/>
      <c r="AX673" s="11"/>
      <c r="AY673" s="11"/>
      <c r="AZ673" s="11"/>
    </row>
    <row r="674" customFormat="false" ht="30" hidden="false" customHeight="false" outlineLevel="0" collapsed="false">
      <c r="A674" s="5" t="n">
        <f aca="false">1+A673</f>
        <v>670</v>
      </c>
      <c r="B674" s="6" t="s">
        <v>2295</v>
      </c>
      <c r="C674" s="7" t="s">
        <v>2296</v>
      </c>
      <c r="D674" s="7" t="s">
        <v>2297</v>
      </c>
      <c r="E674" s="6" t="s">
        <v>2295</v>
      </c>
      <c r="F674" s="7" t="s">
        <v>2296</v>
      </c>
      <c r="G674" s="7" t="s">
        <v>2297</v>
      </c>
      <c r="H674" s="5" t="n">
        <v>20</v>
      </c>
      <c r="I674" s="11"/>
      <c r="J674" s="11"/>
      <c r="K674" s="11"/>
      <c r="L674" s="11"/>
      <c r="M674" s="11"/>
      <c r="N674" s="11"/>
      <c r="O674" s="11"/>
      <c r="P674" s="11"/>
      <c r="Q674" s="11"/>
      <c r="R674" s="11" t="s">
        <v>55</v>
      </c>
      <c r="S674" s="11" t="s">
        <v>55</v>
      </c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 t="s">
        <v>55</v>
      </c>
      <c r="AU674" s="11"/>
      <c r="AV674" s="11"/>
      <c r="AW674" s="11"/>
      <c r="AX674" s="11"/>
      <c r="AY674" s="11"/>
      <c r="AZ674" s="11"/>
    </row>
    <row r="675" customFormat="false" ht="15" hidden="false" customHeight="false" outlineLevel="0" collapsed="false">
      <c r="A675" s="5" t="n">
        <f aca="false">1+A674</f>
        <v>671</v>
      </c>
      <c r="B675" s="6" t="s">
        <v>2298</v>
      </c>
      <c r="C675" s="7" t="s">
        <v>2299</v>
      </c>
      <c r="D675" s="7" t="s">
        <v>2300</v>
      </c>
      <c r="E675" s="6" t="s">
        <v>2298</v>
      </c>
      <c r="F675" s="7" t="s">
        <v>2299</v>
      </c>
      <c r="G675" s="7"/>
      <c r="H675" s="5" t="n">
        <v>140</v>
      </c>
      <c r="I675" s="11"/>
      <c r="J675" s="11"/>
      <c r="K675" s="11"/>
      <c r="L675" s="11"/>
      <c r="M675" s="11"/>
      <c r="N675" s="11"/>
      <c r="O675" s="11"/>
      <c r="P675" s="11"/>
      <c r="Q675" s="11" t="s">
        <v>55</v>
      </c>
      <c r="R675" s="11" t="s">
        <v>55</v>
      </c>
      <c r="S675" s="11" t="s">
        <v>55</v>
      </c>
      <c r="T675" s="11"/>
      <c r="U675" s="11"/>
      <c r="V675" s="11"/>
      <c r="W675" s="11"/>
      <c r="X675" s="11"/>
      <c r="Y675" s="11" t="s">
        <v>55</v>
      </c>
      <c r="Z675" s="11" t="s">
        <v>55</v>
      </c>
      <c r="AA675" s="11"/>
      <c r="AB675" s="11" t="s">
        <v>55</v>
      </c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 t="s">
        <v>55</v>
      </c>
      <c r="AU675" s="11"/>
      <c r="AV675" s="11" t="s">
        <v>55</v>
      </c>
      <c r="AW675" s="11"/>
      <c r="AX675" s="11"/>
      <c r="AY675" s="11"/>
      <c r="AZ675" s="11"/>
    </row>
    <row r="676" customFormat="false" ht="15" hidden="false" customHeight="false" outlineLevel="0" collapsed="false">
      <c r="A676" s="5" t="n">
        <f aca="false">1+A675</f>
        <v>672</v>
      </c>
      <c r="B676" s="6" t="s">
        <v>2301</v>
      </c>
      <c r="C676" s="7" t="s">
        <v>2302</v>
      </c>
      <c r="D676" s="7" t="s">
        <v>2303</v>
      </c>
      <c r="E676" s="6"/>
      <c r="F676" s="7"/>
      <c r="G676" s="7"/>
      <c r="H676" s="5" t="n">
        <v>20</v>
      </c>
      <c r="I676" s="11"/>
      <c r="J676" s="11"/>
      <c r="K676" s="11"/>
      <c r="L676" s="11"/>
      <c r="M676" s="11"/>
      <c r="N676" s="11"/>
      <c r="O676" s="11"/>
      <c r="P676" s="11"/>
      <c r="Q676" s="11"/>
      <c r="R676" s="11" t="s">
        <v>55</v>
      </c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 t="s">
        <v>55</v>
      </c>
      <c r="AN676" s="11"/>
      <c r="AO676" s="11"/>
      <c r="AP676" s="11"/>
      <c r="AQ676" s="11"/>
      <c r="AR676" s="11"/>
      <c r="AS676" s="11"/>
      <c r="AT676" s="11" t="s">
        <v>55</v>
      </c>
      <c r="AU676" s="11"/>
      <c r="AV676" s="11"/>
      <c r="AW676" s="11"/>
      <c r="AX676" s="11"/>
      <c r="AY676" s="11"/>
      <c r="AZ676" s="11"/>
    </row>
    <row r="677" customFormat="false" ht="15" hidden="false" customHeight="false" outlineLevel="0" collapsed="false">
      <c r="A677" s="5" t="n">
        <f aca="false">1+A676</f>
        <v>673</v>
      </c>
      <c r="B677" s="6" t="s">
        <v>2304</v>
      </c>
      <c r="C677" s="7" t="s">
        <v>2305</v>
      </c>
      <c r="D677" s="7" t="s">
        <v>2305</v>
      </c>
      <c r="E677" s="6" t="s">
        <v>2304</v>
      </c>
      <c r="F677" s="7" t="s">
        <v>2305</v>
      </c>
      <c r="G677" s="7"/>
      <c r="H677" s="5" t="n">
        <v>70</v>
      </c>
      <c r="I677" s="11"/>
      <c r="J677" s="11"/>
      <c r="K677" s="11"/>
      <c r="L677" s="11"/>
      <c r="M677" s="11"/>
      <c r="N677" s="11"/>
      <c r="O677" s="11"/>
      <c r="P677" s="11"/>
      <c r="Q677" s="11" t="s">
        <v>55</v>
      </c>
      <c r="R677" s="11" t="s">
        <v>55</v>
      </c>
      <c r="S677" s="11"/>
      <c r="T677" s="11"/>
      <c r="U677" s="11" t="s">
        <v>55</v>
      </c>
      <c r="V677" s="11"/>
      <c r="W677" s="11" t="s">
        <v>55</v>
      </c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 t="s">
        <v>55</v>
      </c>
      <c r="AU677" s="11" t="s">
        <v>55</v>
      </c>
      <c r="AV677" s="11"/>
      <c r="AW677" s="11"/>
      <c r="AX677" s="11"/>
      <c r="AY677" s="11"/>
      <c r="AZ677" s="11"/>
    </row>
    <row r="678" customFormat="false" ht="30" hidden="false" customHeight="false" outlineLevel="0" collapsed="false">
      <c r="A678" s="5" t="n">
        <f aca="false">1+A677</f>
        <v>674</v>
      </c>
      <c r="B678" s="6" t="s">
        <v>2306</v>
      </c>
      <c r="C678" s="7" t="s">
        <v>2307</v>
      </c>
      <c r="D678" s="7" t="s">
        <v>2308</v>
      </c>
      <c r="E678" s="6" t="s">
        <v>2309</v>
      </c>
      <c r="F678" s="7" t="s">
        <v>2307</v>
      </c>
      <c r="G678" s="7" t="s">
        <v>2308</v>
      </c>
      <c r="H678" s="5" t="n">
        <v>40</v>
      </c>
      <c r="I678" s="11"/>
      <c r="J678" s="11"/>
      <c r="K678" s="11"/>
      <c r="L678" s="11"/>
      <c r="M678" s="11"/>
      <c r="N678" s="11"/>
      <c r="O678" s="11"/>
      <c r="P678" s="11"/>
      <c r="Q678" s="11" t="s">
        <v>55</v>
      </c>
      <c r="R678" s="11" t="s">
        <v>55</v>
      </c>
      <c r="S678" s="11" t="s">
        <v>55</v>
      </c>
      <c r="T678" s="11"/>
      <c r="U678" s="11"/>
      <c r="V678" s="11"/>
      <c r="W678" s="11"/>
      <c r="X678" s="11" t="s">
        <v>55</v>
      </c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 t="s">
        <v>55</v>
      </c>
      <c r="AU678" s="11" t="s">
        <v>55</v>
      </c>
      <c r="AV678" s="11"/>
      <c r="AW678" s="11"/>
      <c r="AX678" s="11"/>
      <c r="AY678" s="11"/>
      <c r="AZ678" s="11"/>
    </row>
    <row r="679" customFormat="false" ht="30" hidden="false" customHeight="false" outlineLevel="0" collapsed="false">
      <c r="A679" s="5" t="n">
        <f aca="false">1+A678</f>
        <v>675</v>
      </c>
      <c r="B679" s="6" t="s">
        <v>2310</v>
      </c>
      <c r="C679" s="7" t="s">
        <v>2311</v>
      </c>
      <c r="D679" s="7" t="s">
        <v>2312</v>
      </c>
      <c r="E679" s="6" t="s">
        <v>2313</v>
      </c>
      <c r="F679" s="7" t="s">
        <v>2311</v>
      </c>
      <c r="G679" s="7" t="s">
        <v>2312</v>
      </c>
      <c r="H679" s="5" t="n">
        <v>20</v>
      </c>
      <c r="I679" s="11"/>
      <c r="J679" s="11"/>
      <c r="K679" s="11"/>
      <c r="L679" s="11"/>
      <c r="M679" s="11"/>
      <c r="N679" s="11"/>
      <c r="O679" s="11"/>
      <c r="P679" s="11"/>
      <c r="Q679" s="11"/>
      <c r="R679" s="11" t="s">
        <v>55</v>
      </c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 t="s">
        <v>55</v>
      </c>
      <c r="AU679" s="11"/>
      <c r="AV679" s="11"/>
      <c r="AW679" s="11"/>
      <c r="AX679" s="11"/>
      <c r="AY679" s="11"/>
      <c r="AZ679" s="11"/>
    </row>
    <row r="680" customFormat="false" ht="15" hidden="false" customHeight="false" outlineLevel="0" collapsed="false">
      <c r="A680" s="5" t="n">
        <f aca="false">1+A679</f>
        <v>676</v>
      </c>
      <c r="B680" s="6" t="s">
        <v>2314</v>
      </c>
      <c r="C680" s="7" t="s">
        <v>2315</v>
      </c>
      <c r="D680" s="7" t="s">
        <v>2316</v>
      </c>
      <c r="E680" s="6" t="s">
        <v>2317</v>
      </c>
      <c r="F680" s="7" t="s">
        <v>2315</v>
      </c>
      <c r="G680" s="7"/>
      <c r="H680" s="5" t="n">
        <v>70</v>
      </c>
      <c r="I680" s="11"/>
      <c r="J680" s="11"/>
      <c r="K680" s="11"/>
      <c r="L680" s="11"/>
      <c r="M680" s="11"/>
      <c r="N680" s="11"/>
      <c r="O680" s="11"/>
      <c r="P680" s="11"/>
      <c r="Q680" s="11"/>
      <c r="R680" s="11" t="s">
        <v>55</v>
      </c>
      <c r="S680" s="11" t="s">
        <v>55</v>
      </c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 t="s">
        <v>55</v>
      </c>
      <c r="AU680" s="11"/>
      <c r="AV680" s="11"/>
      <c r="AW680" s="11"/>
      <c r="AX680" s="11"/>
      <c r="AY680" s="11"/>
      <c r="AZ680" s="11"/>
    </row>
    <row r="681" customFormat="false" ht="30" hidden="false" customHeight="false" outlineLevel="0" collapsed="false">
      <c r="A681" s="5" t="n">
        <f aca="false">1+A680</f>
        <v>677</v>
      </c>
      <c r="B681" s="6" t="s">
        <v>2318</v>
      </c>
      <c r="C681" s="7" t="s">
        <v>2319</v>
      </c>
      <c r="D681" s="7" t="s">
        <v>2320</v>
      </c>
      <c r="E681" s="6" t="s">
        <v>2321</v>
      </c>
      <c r="F681" s="7" t="s">
        <v>2319</v>
      </c>
      <c r="G681" s="7"/>
      <c r="H681" s="5" t="n">
        <v>40</v>
      </c>
      <c r="I681" s="11"/>
      <c r="J681" s="11"/>
      <c r="K681" s="11"/>
      <c r="L681" s="11"/>
      <c r="M681" s="11"/>
      <c r="N681" s="11"/>
      <c r="O681" s="11"/>
      <c r="P681" s="11"/>
      <c r="Q681" s="11" t="s">
        <v>55</v>
      </c>
      <c r="R681" s="11" t="s">
        <v>55</v>
      </c>
      <c r="S681" s="11" t="s">
        <v>55</v>
      </c>
      <c r="T681" s="11"/>
      <c r="U681" s="11"/>
      <c r="V681" s="11"/>
      <c r="W681" s="11" t="s">
        <v>55</v>
      </c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 t="s">
        <v>55</v>
      </c>
      <c r="AN681" s="11"/>
      <c r="AO681" s="11"/>
      <c r="AP681" s="11"/>
      <c r="AQ681" s="11"/>
      <c r="AR681" s="11"/>
      <c r="AS681" s="11"/>
      <c r="AT681" s="11" t="s">
        <v>55</v>
      </c>
      <c r="AU681" s="11"/>
      <c r="AV681" s="11"/>
      <c r="AW681" s="11"/>
      <c r="AX681" s="11"/>
      <c r="AY681" s="11"/>
      <c r="AZ681" s="11"/>
    </row>
    <row r="682" customFormat="false" ht="30" hidden="false" customHeight="false" outlineLevel="0" collapsed="false">
      <c r="A682" s="5" t="n">
        <f aca="false">1+A681</f>
        <v>678</v>
      </c>
      <c r="B682" s="6" t="s">
        <v>2322</v>
      </c>
      <c r="C682" s="7" t="s">
        <v>2323</v>
      </c>
      <c r="D682" s="7" t="s">
        <v>2324</v>
      </c>
      <c r="E682" s="6" t="s">
        <v>2322</v>
      </c>
      <c r="F682" s="7" t="s">
        <v>2323</v>
      </c>
      <c r="G682" s="7"/>
      <c r="H682" s="5" t="n">
        <v>20</v>
      </c>
      <c r="I682" s="11"/>
      <c r="J682" s="11"/>
      <c r="K682" s="11"/>
      <c r="L682" s="11"/>
      <c r="M682" s="11"/>
      <c r="N682" s="11"/>
      <c r="O682" s="11"/>
      <c r="P682" s="11"/>
      <c r="Q682" s="11"/>
      <c r="R682" s="11" t="s">
        <v>55</v>
      </c>
      <c r="S682" s="11" t="s">
        <v>55</v>
      </c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 t="s">
        <v>55</v>
      </c>
      <c r="AU682" s="11"/>
      <c r="AV682" s="11"/>
      <c r="AW682" s="11"/>
      <c r="AX682" s="11"/>
      <c r="AY682" s="11"/>
      <c r="AZ682" s="11"/>
    </row>
    <row r="683" customFormat="false" ht="15" hidden="false" customHeight="false" outlineLevel="0" collapsed="false">
      <c r="A683" s="5" t="n">
        <f aca="false">1+A682</f>
        <v>679</v>
      </c>
      <c r="B683" s="6" t="s">
        <v>2325</v>
      </c>
      <c r="C683" s="7" t="s">
        <v>2326</v>
      </c>
      <c r="D683" s="7" t="s">
        <v>2327</v>
      </c>
      <c r="E683" s="6" t="s">
        <v>2328</v>
      </c>
      <c r="F683" s="7" t="s">
        <v>2326</v>
      </c>
      <c r="G683" s="7"/>
      <c r="H683" s="5" t="n">
        <v>40</v>
      </c>
      <c r="I683" s="11"/>
      <c r="J683" s="11"/>
      <c r="K683" s="11"/>
      <c r="L683" s="11"/>
      <c r="M683" s="11"/>
      <c r="N683" s="11"/>
      <c r="O683" s="11"/>
      <c r="P683" s="11"/>
      <c r="Q683" s="11"/>
      <c r="R683" s="11" t="s">
        <v>55</v>
      </c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 t="s">
        <v>55</v>
      </c>
      <c r="AT683" s="11" t="s">
        <v>55</v>
      </c>
      <c r="AU683" s="11" t="s">
        <v>55</v>
      </c>
      <c r="AV683" s="11"/>
      <c r="AW683" s="11"/>
      <c r="AX683" s="11" t="s">
        <v>55</v>
      </c>
      <c r="AY683" s="11"/>
      <c r="AZ683" s="11"/>
    </row>
    <row r="684" customFormat="false" ht="15" hidden="false" customHeight="false" outlineLevel="0" collapsed="false">
      <c r="A684" s="5" t="n">
        <f aca="false">1+A683</f>
        <v>680</v>
      </c>
      <c r="B684" s="6" t="s">
        <v>2329</v>
      </c>
      <c r="C684" s="7" t="s">
        <v>2330</v>
      </c>
      <c r="D684" s="7" t="s">
        <v>2331</v>
      </c>
      <c r="E684" s="6" t="s">
        <v>2329</v>
      </c>
      <c r="F684" s="7" t="s">
        <v>2330</v>
      </c>
      <c r="G684" s="7" t="s">
        <v>2331</v>
      </c>
      <c r="H684" s="5" t="n">
        <v>20</v>
      </c>
      <c r="I684" s="11"/>
      <c r="J684" s="11"/>
      <c r="K684" s="11"/>
      <c r="L684" s="11"/>
      <c r="M684" s="11"/>
      <c r="N684" s="11"/>
      <c r="O684" s="11"/>
      <c r="P684" s="11"/>
      <c r="Q684" s="11" t="s">
        <v>55</v>
      </c>
      <c r="R684" s="11" t="s">
        <v>55</v>
      </c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 t="s">
        <v>55</v>
      </c>
      <c r="AU684" s="11"/>
      <c r="AV684" s="11"/>
      <c r="AW684" s="11"/>
      <c r="AX684" s="11"/>
      <c r="AY684" s="11"/>
      <c r="AZ684" s="11"/>
    </row>
    <row r="685" customFormat="false" ht="30" hidden="false" customHeight="false" outlineLevel="0" collapsed="false">
      <c r="A685" s="5" t="n">
        <f aca="false">1+A684</f>
        <v>681</v>
      </c>
      <c r="B685" s="6" t="s">
        <v>2332</v>
      </c>
      <c r="C685" s="7" t="s">
        <v>2333</v>
      </c>
      <c r="D685" s="7" t="s">
        <v>2334</v>
      </c>
      <c r="E685" s="6" t="s">
        <v>2335</v>
      </c>
      <c r="F685" s="7" t="s">
        <v>2333</v>
      </c>
      <c r="G685" s="7" t="s">
        <v>2334</v>
      </c>
      <c r="H685" s="5" t="n">
        <v>40</v>
      </c>
      <c r="I685" s="11"/>
      <c r="J685" s="11"/>
      <c r="K685" s="11"/>
      <c r="L685" s="11"/>
      <c r="M685" s="11"/>
      <c r="N685" s="11"/>
      <c r="O685" s="11"/>
      <c r="P685" s="11"/>
      <c r="Q685" s="11" t="s">
        <v>55</v>
      </c>
      <c r="R685" s="11" t="s">
        <v>55</v>
      </c>
      <c r="S685" s="11" t="s">
        <v>55</v>
      </c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 t="s">
        <v>55</v>
      </c>
      <c r="AU685" s="11"/>
      <c r="AV685" s="11"/>
      <c r="AW685" s="11"/>
      <c r="AX685" s="11"/>
      <c r="AY685" s="11"/>
      <c r="AZ685" s="11"/>
    </row>
    <row r="686" customFormat="false" ht="30" hidden="false" customHeight="false" outlineLevel="0" collapsed="false">
      <c r="A686" s="5" t="n">
        <f aca="false">1+A685</f>
        <v>682</v>
      </c>
      <c r="B686" s="6" t="s">
        <v>2336</v>
      </c>
      <c r="C686" s="7" t="s">
        <v>2337</v>
      </c>
      <c r="D686" s="7" t="s">
        <v>2338</v>
      </c>
      <c r="E686" s="6" t="s">
        <v>2339</v>
      </c>
      <c r="F686" s="7" t="s">
        <v>2337</v>
      </c>
      <c r="G686" s="7"/>
      <c r="H686" s="5" t="n">
        <v>40</v>
      </c>
      <c r="I686" s="11"/>
      <c r="J686" s="11"/>
      <c r="K686" s="11"/>
      <c r="L686" s="11"/>
      <c r="M686" s="11"/>
      <c r="N686" s="11"/>
      <c r="O686" s="11"/>
      <c r="P686" s="11" t="s">
        <v>55</v>
      </c>
      <c r="Q686" s="11" t="s">
        <v>55</v>
      </c>
      <c r="R686" s="11" t="s">
        <v>55</v>
      </c>
      <c r="S686" s="11" t="s">
        <v>55</v>
      </c>
      <c r="T686" s="11"/>
      <c r="U686" s="11"/>
      <c r="V686" s="11" t="s">
        <v>55</v>
      </c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 t="s">
        <v>55</v>
      </c>
      <c r="AL686" s="11"/>
      <c r="AM686" s="11" t="s">
        <v>55</v>
      </c>
      <c r="AN686" s="11"/>
      <c r="AO686" s="11"/>
      <c r="AP686" s="11"/>
      <c r="AQ686" s="11"/>
      <c r="AR686" s="11"/>
      <c r="AS686" s="11"/>
      <c r="AT686" s="11" t="s">
        <v>55</v>
      </c>
      <c r="AU686" s="11"/>
      <c r="AV686" s="11"/>
      <c r="AW686" s="11"/>
      <c r="AX686" s="11"/>
      <c r="AY686" s="11"/>
      <c r="AZ686" s="11"/>
    </row>
    <row r="687" customFormat="false" ht="15" hidden="false" customHeight="false" outlineLevel="0" collapsed="false">
      <c r="A687" s="5" t="n">
        <f aca="false">1+A686</f>
        <v>683</v>
      </c>
      <c r="B687" s="6" t="s">
        <v>2340</v>
      </c>
      <c r="C687" s="7" t="s">
        <v>2341</v>
      </c>
      <c r="D687" s="7" t="s">
        <v>2342</v>
      </c>
      <c r="E687" s="6" t="s">
        <v>2343</v>
      </c>
      <c r="F687" s="7" t="s">
        <v>2341</v>
      </c>
      <c r="G687" s="7"/>
      <c r="H687" s="5" t="n">
        <v>70</v>
      </c>
      <c r="I687" s="11"/>
      <c r="J687" s="11"/>
      <c r="K687" s="11"/>
      <c r="L687" s="11"/>
      <c r="M687" s="11"/>
      <c r="N687" s="11"/>
      <c r="O687" s="11"/>
      <c r="P687" s="11"/>
      <c r="Q687" s="11" t="s">
        <v>55</v>
      </c>
      <c r="R687" s="11"/>
      <c r="S687" s="11" t="s">
        <v>55</v>
      </c>
      <c r="T687" s="11"/>
      <c r="U687" s="11" t="s">
        <v>55</v>
      </c>
      <c r="V687" s="11"/>
      <c r="W687" s="11" t="s">
        <v>55</v>
      </c>
      <c r="X687" s="11" t="s">
        <v>55</v>
      </c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 t="s">
        <v>55</v>
      </c>
      <c r="AU687" s="11"/>
      <c r="AV687" s="11"/>
      <c r="AW687" s="11"/>
      <c r="AX687" s="11"/>
      <c r="AY687" s="11"/>
      <c r="AZ687" s="11"/>
    </row>
    <row r="688" customFormat="false" ht="15" hidden="false" customHeight="false" outlineLevel="0" collapsed="false">
      <c r="A688" s="5" t="n">
        <f aca="false">1+A687</f>
        <v>684</v>
      </c>
      <c r="B688" s="6" t="s">
        <v>2344</v>
      </c>
      <c r="C688" s="7" t="s">
        <v>2345</v>
      </c>
      <c r="D688" s="7" t="s">
        <v>2346</v>
      </c>
      <c r="E688" s="6" t="s">
        <v>2347</v>
      </c>
      <c r="F688" s="7" t="s">
        <v>2345</v>
      </c>
      <c r="G688" s="7"/>
      <c r="H688" s="5" t="n">
        <v>200</v>
      </c>
      <c r="I688" s="11"/>
      <c r="J688" s="11"/>
      <c r="K688" s="11"/>
      <c r="L688" s="11"/>
      <c r="M688" s="11"/>
      <c r="N688" s="11"/>
      <c r="O688" s="11"/>
      <c r="P688" s="11"/>
      <c r="Q688" s="11" t="s">
        <v>55</v>
      </c>
      <c r="R688" s="11" t="s">
        <v>55</v>
      </c>
      <c r="S688" s="11" t="s">
        <v>55</v>
      </c>
      <c r="T688" s="11"/>
      <c r="U688" s="11" t="s">
        <v>55</v>
      </c>
      <c r="V688" s="11"/>
      <c r="W688" s="11" t="s">
        <v>55</v>
      </c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 t="s">
        <v>55</v>
      </c>
      <c r="AU688" s="11"/>
      <c r="AV688" s="11"/>
      <c r="AW688" s="11"/>
      <c r="AX688" s="11"/>
      <c r="AY688" s="11"/>
      <c r="AZ688" s="11"/>
    </row>
    <row r="689" customFormat="false" ht="30" hidden="false" customHeight="false" outlineLevel="0" collapsed="false">
      <c r="A689" s="5" t="n">
        <f aca="false">1+A688</f>
        <v>685</v>
      </c>
      <c r="B689" s="6" t="s">
        <v>2348</v>
      </c>
      <c r="C689" s="7" t="s">
        <v>2349</v>
      </c>
      <c r="D689" s="7" t="s">
        <v>2350</v>
      </c>
      <c r="E689" s="6" t="s">
        <v>2351</v>
      </c>
      <c r="F689" s="7" t="s">
        <v>2349</v>
      </c>
      <c r="G689" s="7" t="s">
        <v>2350</v>
      </c>
      <c r="H689" s="5" t="n">
        <v>40</v>
      </c>
      <c r="I689" s="11"/>
      <c r="J689" s="11"/>
      <c r="K689" s="11"/>
      <c r="L689" s="11"/>
      <c r="M689" s="11"/>
      <c r="N689" s="11"/>
      <c r="O689" s="11"/>
      <c r="P689" s="11"/>
      <c r="Q689" s="11"/>
      <c r="R689" s="11" t="s">
        <v>55</v>
      </c>
      <c r="S689" s="11"/>
      <c r="T689" s="11"/>
      <c r="U689" s="11" t="s">
        <v>55</v>
      </c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 t="s">
        <v>55</v>
      </c>
      <c r="AU689" s="11"/>
      <c r="AV689" s="11"/>
      <c r="AW689" s="11"/>
      <c r="AX689" s="11"/>
      <c r="AY689" s="11"/>
      <c r="AZ689" s="11"/>
    </row>
    <row r="690" customFormat="false" ht="15" hidden="false" customHeight="false" outlineLevel="0" collapsed="false">
      <c r="A690" s="5" t="n">
        <f aca="false">1+A689</f>
        <v>686</v>
      </c>
      <c r="B690" s="6" t="s">
        <v>2352</v>
      </c>
      <c r="C690" s="7" t="s">
        <v>2353</v>
      </c>
      <c r="D690" s="7" t="s">
        <v>2353</v>
      </c>
      <c r="E690" s="6"/>
      <c r="F690" s="7"/>
      <c r="G690" s="7"/>
      <c r="H690" s="5" t="n">
        <v>20</v>
      </c>
      <c r="I690" s="11"/>
      <c r="J690" s="11"/>
      <c r="K690" s="11"/>
      <c r="L690" s="11"/>
      <c r="M690" s="11"/>
      <c r="N690" s="11"/>
      <c r="O690" s="11"/>
      <c r="P690" s="11" t="s">
        <v>55</v>
      </c>
      <c r="Q690" s="11"/>
      <c r="R690" s="11" t="s">
        <v>55</v>
      </c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 t="s">
        <v>55</v>
      </c>
      <c r="AK690" s="11"/>
      <c r="AL690" s="11"/>
      <c r="AM690" s="11"/>
      <c r="AN690" s="11"/>
      <c r="AO690" s="11"/>
      <c r="AP690" s="11"/>
      <c r="AQ690" s="11"/>
      <c r="AR690" s="11"/>
      <c r="AS690" s="11"/>
      <c r="AT690" s="11" t="s">
        <v>55</v>
      </c>
      <c r="AU690" s="11"/>
      <c r="AV690" s="11"/>
      <c r="AW690" s="11"/>
      <c r="AX690" s="11"/>
      <c r="AY690" s="11"/>
      <c r="AZ690" s="11"/>
    </row>
    <row r="691" customFormat="false" ht="15" hidden="false" customHeight="false" outlineLevel="0" collapsed="false">
      <c r="A691" s="5" t="n">
        <f aca="false">1+A690</f>
        <v>687</v>
      </c>
      <c r="B691" s="6" t="s">
        <v>2354</v>
      </c>
      <c r="C691" s="7" t="s">
        <v>2355</v>
      </c>
      <c r="D691" s="7" t="s">
        <v>2356</v>
      </c>
      <c r="E691" s="6"/>
      <c r="F691" s="7"/>
      <c r="G691" s="7"/>
      <c r="H691" s="5" t="n">
        <v>20</v>
      </c>
      <c r="I691" s="11"/>
      <c r="J691" s="11"/>
      <c r="K691" s="11"/>
      <c r="L691" s="11"/>
      <c r="M691" s="11"/>
      <c r="N691" s="11"/>
      <c r="O691" s="11"/>
      <c r="P691" s="11"/>
      <c r="Q691" s="11"/>
      <c r="R691" s="11" t="s">
        <v>55</v>
      </c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 t="s">
        <v>55</v>
      </c>
      <c r="AN691" s="11"/>
      <c r="AO691" s="11"/>
      <c r="AP691" s="11"/>
      <c r="AQ691" s="11"/>
      <c r="AR691" s="11"/>
      <c r="AS691" s="11"/>
      <c r="AT691" s="11" t="s">
        <v>55</v>
      </c>
      <c r="AU691" s="11"/>
      <c r="AV691" s="11"/>
      <c r="AW691" s="11"/>
      <c r="AX691" s="11"/>
      <c r="AY691" s="11"/>
      <c r="AZ691" s="11"/>
    </row>
    <row r="692" customFormat="false" ht="15" hidden="false" customHeight="false" outlineLevel="0" collapsed="false">
      <c r="A692" s="5" t="n">
        <f aca="false">1+A691</f>
        <v>688</v>
      </c>
      <c r="B692" s="6" t="s">
        <v>2357</v>
      </c>
      <c r="C692" s="7" t="s">
        <v>2358</v>
      </c>
      <c r="D692" s="7" t="s">
        <v>2359</v>
      </c>
      <c r="E692" s="6" t="s">
        <v>2357</v>
      </c>
      <c r="F692" s="7" t="s">
        <v>2358</v>
      </c>
      <c r="G692" s="7" t="s">
        <v>2359</v>
      </c>
      <c r="H692" s="5" t="n">
        <v>40</v>
      </c>
      <c r="I692" s="11"/>
      <c r="J692" s="11"/>
      <c r="K692" s="11"/>
      <c r="L692" s="11"/>
      <c r="M692" s="11"/>
      <c r="N692" s="11"/>
      <c r="O692" s="11"/>
      <c r="P692" s="11"/>
      <c r="Q692" s="11" t="s">
        <v>55</v>
      </c>
      <c r="R692" s="11" t="s">
        <v>55</v>
      </c>
      <c r="S692" s="11" t="s">
        <v>55</v>
      </c>
      <c r="T692" s="11"/>
      <c r="U692" s="11"/>
      <c r="V692" s="11"/>
      <c r="W692" s="11"/>
      <c r="X692" s="11" t="s">
        <v>55</v>
      </c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 t="s">
        <v>55</v>
      </c>
      <c r="AU692" s="11"/>
      <c r="AV692" s="11"/>
      <c r="AW692" s="11"/>
      <c r="AX692" s="11"/>
      <c r="AY692" s="11"/>
      <c r="AZ692" s="11"/>
    </row>
    <row r="693" customFormat="false" ht="30" hidden="false" customHeight="false" outlineLevel="0" collapsed="false">
      <c r="A693" s="5" t="n">
        <f aca="false">1+A692</f>
        <v>689</v>
      </c>
      <c r="B693" s="6" t="s">
        <v>2360</v>
      </c>
      <c r="C693" s="7" t="s">
        <v>2361</v>
      </c>
      <c r="D693" s="7" t="s">
        <v>2362</v>
      </c>
      <c r="E693" s="6" t="s">
        <v>2363</v>
      </c>
      <c r="F693" s="7" t="s">
        <v>2361</v>
      </c>
      <c r="G693" s="7" t="s">
        <v>2362</v>
      </c>
      <c r="H693" s="5" t="n">
        <v>20</v>
      </c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 t="s">
        <v>55</v>
      </c>
      <c r="T693" s="11"/>
      <c r="U693" s="11" t="s">
        <v>55</v>
      </c>
      <c r="V693" s="11"/>
      <c r="W693" s="11" t="s">
        <v>55</v>
      </c>
      <c r="X693" s="11" t="s">
        <v>55</v>
      </c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 t="s">
        <v>55</v>
      </c>
      <c r="AK693" s="11"/>
      <c r="AL693" s="11"/>
      <c r="AM693" s="11" t="s">
        <v>55</v>
      </c>
      <c r="AN693" s="11"/>
      <c r="AO693" s="11"/>
      <c r="AP693" s="11"/>
      <c r="AQ693" s="11"/>
      <c r="AR693" s="11"/>
      <c r="AS693" s="11"/>
      <c r="AT693" s="11" t="s">
        <v>55</v>
      </c>
      <c r="AU693" s="11"/>
      <c r="AV693" s="11"/>
      <c r="AW693" s="11"/>
      <c r="AX693" s="11"/>
      <c r="AY693" s="11"/>
      <c r="AZ693" s="11"/>
    </row>
    <row r="694" customFormat="false" ht="15" hidden="false" customHeight="false" outlineLevel="0" collapsed="false">
      <c r="A694" s="5" t="n">
        <f aca="false">1+A693</f>
        <v>690</v>
      </c>
      <c r="B694" s="6" t="s">
        <v>2364</v>
      </c>
      <c r="C694" s="7" t="s">
        <v>2365</v>
      </c>
      <c r="D694" s="7" t="s">
        <v>2366</v>
      </c>
      <c r="E694" s="6" t="s">
        <v>2364</v>
      </c>
      <c r="F694" s="7" t="s">
        <v>2365</v>
      </c>
      <c r="G694" s="7"/>
      <c r="H694" s="5" t="n">
        <v>70</v>
      </c>
      <c r="I694" s="11"/>
      <c r="J694" s="11"/>
      <c r="K694" s="11"/>
      <c r="L694" s="11"/>
      <c r="M694" s="11"/>
      <c r="N694" s="11"/>
      <c r="O694" s="11"/>
      <c r="P694" s="11" t="s">
        <v>55</v>
      </c>
      <c r="Q694" s="11" t="s">
        <v>55</v>
      </c>
      <c r="R694" s="11"/>
      <c r="S694" s="11" t="s">
        <v>55</v>
      </c>
      <c r="T694" s="11"/>
      <c r="U694" s="11" t="s">
        <v>55</v>
      </c>
      <c r="V694" s="11"/>
      <c r="W694" s="11" t="s">
        <v>55</v>
      </c>
      <c r="X694" s="11" t="s">
        <v>55</v>
      </c>
      <c r="Y694" s="11"/>
      <c r="Z694" s="11"/>
      <c r="AA694" s="11"/>
      <c r="AB694" s="11"/>
      <c r="AC694" s="11"/>
      <c r="AD694" s="11"/>
      <c r="AE694" s="11"/>
      <c r="AF694" s="11"/>
      <c r="AG694" s="11"/>
      <c r="AH694" s="11" t="s">
        <v>55</v>
      </c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 t="s">
        <v>55</v>
      </c>
      <c r="AU694" s="11"/>
      <c r="AV694" s="11"/>
      <c r="AW694" s="11"/>
      <c r="AX694" s="11"/>
      <c r="AY694" s="11"/>
      <c r="AZ694" s="11"/>
    </row>
    <row r="695" customFormat="false" ht="15" hidden="false" customHeight="false" outlineLevel="0" collapsed="false">
      <c r="A695" s="5" t="n">
        <f aca="false">1+A694</f>
        <v>691</v>
      </c>
      <c r="B695" s="6" t="s">
        <v>2367</v>
      </c>
      <c r="C695" s="7" t="s">
        <v>2368</v>
      </c>
      <c r="D695" s="7" t="s">
        <v>2369</v>
      </c>
      <c r="E695" s="6" t="s">
        <v>2367</v>
      </c>
      <c r="F695" s="7" t="s">
        <v>2368</v>
      </c>
      <c r="G695" s="7" t="s">
        <v>2369</v>
      </c>
      <c r="H695" s="5" t="n">
        <v>100</v>
      </c>
      <c r="I695" s="11"/>
      <c r="J695" s="11"/>
      <c r="K695" s="11"/>
      <c r="L695" s="11"/>
      <c r="M695" s="11"/>
      <c r="N695" s="11"/>
      <c r="O695" s="11"/>
      <c r="P695" s="11"/>
      <c r="Q695" s="11" t="s">
        <v>55</v>
      </c>
      <c r="R695" s="11"/>
      <c r="S695" s="11" t="s">
        <v>55</v>
      </c>
      <c r="T695" s="11"/>
      <c r="U695" s="11"/>
      <c r="V695" s="11"/>
      <c r="W695" s="11" t="s">
        <v>55</v>
      </c>
      <c r="X695" s="11"/>
      <c r="Y695" s="11"/>
      <c r="Z695" s="11"/>
      <c r="AA695" s="11"/>
      <c r="AB695" s="11" t="s">
        <v>55</v>
      </c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 t="s">
        <v>55</v>
      </c>
      <c r="AU695" s="11"/>
      <c r="AV695" s="11"/>
      <c r="AW695" s="11"/>
      <c r="AX695" s="11"/>
      <c r="AY695" s="11"/>
      <c r="AZ695" s="11"/>
    </row>
    <row r="696" customFormat="false" ht="30" hidden="false" customHeight="false" outlineLevel="0" collapsed="false">
      <c r="A696" s="5" t="n">
        <f aca="false">1+A695</f>
        <v>692</v>
      </c>
      <c r="B696" s="6" t="s">
        <v>2370</v>
      </c>
      <c r="C696" s="7" t="s">
        <v>2371</v>
      </c>
      <c r="D696" s="7" t="s">
        <v>2372</v>
      </c>
      <c r="E696" s="6" t="s">
        <v>2373</v>
      </c>
      <c r="F696" s="7" t="s">
        <v>2371</v>
      </c>
      <c r="G696" s="7"/>
      <c r="H696" s="5" t="n">
        <v>40</v>
      </c>
      <c r="I696" s="11"/>
      <c r="J696" s="11"/>
      <c r="K696" s="11"/>
      <c r="L696" s="11"/>
      <c r="M696" s="11"/>
      <c r="N696" s="11"/>
      <c r="O696" s="11"/>
      <c r="P696" s="11" t="s">
        <v>55</v>
      </c>
      <c r="Q696" s="11"/>
      <c r="R696" s="11" t="s">
        <v>55</v>
      </c>
      <c r="S696" s="11" t="s">
        <v>55</v>
      </c>
      <c r="T696" s="11"/>
      <c r="U696" s="11"/>
      <c r="V696" s="11"/>
      <c r="W696" s="11" t="s">
        <v>55</v>
      </c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 t="s">
        <v>55</v>
      </c>
      <c r="AN696" s="11"/>
      <c r="AO696" s="11"/>
      <c r="AP696" s="11"/>
      <c r="AQ696" s="11"/>
      <c r="AR696" s="11"/>
      <c r="AS696" s="11"/>
      <c r="AT696" s="11" t="s">
        <v>55</v>
      </c>
      <c r="AU696" s="11"/>
      <c r="AV696" s="11"/>
      <c r="AW696" s="11"/>
      <c r="AX696" s="11"/>
      <c r="AY696" s="11"/>
      <c r="AZ696" s="11"/>
    </row>
    <row r="697" customFormat="false" ht="15" hidden="false" customHeight="false" outlineLevel="0" collapsed="false">
      <c r="A697" s="5" t="n">
        <f aca="false">1+A696</f>
        <v>693</v>
      </c>
      <c r="B697" s="6" t="s">
        <v>2374</v>
      </c>
      <c r="C697" s="7" t="s">
        <v>2375</v>
      </c>
      <c r="D697" s="7" t="s">
        <v>2376</v>
      </c>
      <c r="E697" s="6" t="s">
        <v>2374</v>
      </c>
      <c r="F697" s="7" t="s">
        <v>2375</v>
      </c>
      <c r="G697" s="7" t="s">
        <v>2376</v>
      </c>
      <c r="H697" s="5" t="n">
        <v>20</v>
      </c>
      <c r="I697" s="11"/>
      <c r="J697" s="11"/>
      <c r="K697" s="11"/>
      <c r="L697" s="11"/>
      <c r="M697" s="11"/>
      <c r="N697" s="11"/>
      <c r="O697" s="11"/>
      <c r="P697" s="11"/>
      <c r="Q697" s="11"/>
      <c r="R697" s="11" t="s">
        <v>55</v>
      </c>
      <c r="S697" s="11" t="s">
        <v>55</v>
      </c>
      <c r="T697" s="11"/>
      <c r="U697" s="11"/>
      <c r="V697" s="11"/>
      <c r="W697" s="11" t="s">
        <v>55</v>
      </c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 t="s">
        <v>55</v>
      </c>
      <c r="AU697" s="11"/>
      <c r="AV697" s="11"/>
      <c r="AW697" s="11"/>
      <c r="AX697" s="11"/>
      <c r="AY697" s="11"/>
      <c r="AZ697" s="11"/>
    </row>
    <row r="698" customFormat="false" ht="30" hidden="false" customHeight="false" outlineLevel="0" collapsed="false">
      <c r="A698" s="5" t="n">
        <f aca="false">1+A697</f>
        <v>694</v>
      </c>
      <c r="B698" s="6" t="s">
        <v>2377</v>
      </c>
      <c r="C698" s="7" t="s">
        <v>2378</v>
      </c>
      <c r="D698" s="7" t="s">
        <v>2379</v>
      </c>
      <c r="E698" s="6"/>
      <c r="F698" s="7"/>
      <c r="G698" s="7"/>
      <c r="H698" s="5" t="n">
        <v>20</v>
      </c>
      <c r="I698" s="11"/>
      <c r="J698" s="11"/>
      <c r="K698" s="11"/>
      <c r="L698" s="11"/>
      <c r="M698" s="11"/>
      <c r="N698" s="11"/>
      <c r="O698" s="11"/>
      <c r="P698" s="11" t="s">
        <v>55</v>
      </c>
      <c r="Q698" s="11"/>
      <c r="R698" s="11" t="s">
        <v>55</v>
      </c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 t="s">
        <v>55</v>
      </c>
      <c r="AU698" s="11"/>
      <c r="AV698" s="11"/>
      <c r="AW698" s="11"/>
      <c r="AX698" s="11"/>
      <c r="AY698" s="11"/>
      <c r="AZ698" s="11"/>
    </row>
    <row r="699" customFormat="false" ht="15" hidden="false" customHeight="false" outlineLevel="0" collapsed="false">
      <c r="A699" s="5" t="n">
        <f aca="false">1+A698</f>
        <v>695</v>
      </c>
      <c r="B699" s="6" t="s">
        <v>2380</v>
      </c>
      <c r="C699" s="7" t="s">
        <v>2381</v>
      </c>
      <c r="D699" s="7" t="s">
        <v>2382</v>
      </c>
      <c r="E699" s="6" t="s">
        <v>2380</v>
      </c>
      <c r="F699" s="7" t="s">
        <v>2381</v>
      </c>
      <c r="G699" s="7" t="s">
        <v>2382</v>
      </c>
      <c r="H699" s="5" t="n">
        <v>40</v>
      </c>
      <c r="I699" s="11"/>
      <c r="J699" s="11"/>
      <c r="K699" s="11"/>
      <c r="L699" s="11" t="s">
        <v>55</v>
      </c>
      <c r="M699" s="11"/>
      <c r="N699" s="11"/>
      <c r="O699" s="11"/>
      <c r="P699" s="11"/>
      <c r="Q699" s="11" t="s">
        <v>55</v>
      </c>
      <c r="R699" s="11" t="s">
        <v>55</v>
      </c>
      <c r="S699" s="11" t="s">
        <v>55</v>
      </c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 t="s">
        <v>55</v>
      </c>
      <c r="AU699" s="11"/>
      <c r="AV699" s="11"/>
      <c r="AW699" s="11"/>
      <c r="AX699" s="11"/>
      <c r="AY699" s="11"/>
      <c r="AZ699" s="11"/>
    </row>
    <row r="700" customFormat="false" ht="15" hidden="false" customHeight="false" outlineLevel="0" collapsed="false">
      <c r="A700" s="5" t="n">
        <f aca="false">1+A699</f>
        <v>696</v>
      </c>
      <c r="B700" s="6" t="s">
        <v>2383</v>
      </c>
      <c r="C700" s="7" t="s">
        <v>2384</v>
      </c>
      <c r="D700" s="7" t="s">
        <v>2385</v>
      </c>
      <c r="E700" s="6" t="s">
        <v>2383</v>
      </c>
      <c r="F700" s="7" t="s">
        <v>2384</v>
      </c>
      <c r="G700" s="7" t="s">
        <v>2385</v>
      </c>
      <c r="H700" s="5" t="n">
        <v>20</v>
      </c>
      <c r="I700" s="11"/>
      <c r="J700" s="11"/>
      <c r="K700" s="11"/>
      <c r="L700" s="11"/>
      <c r="M700" s="11"/>
      <c r="N700" s="11"/>
      <c r="O700" s="11"/>
      <c r="P700" s="11"/>
      <c r="Q700" s="11" t="s">
        <v>55</v>
      </c>
      <c r="R700" s="11" t="s">
        <v>55</v>
      </c>
      <c r="S700" s="11" t="s">
        <v>55</v>
      </c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 t="s">
        <v>55</v>
      </c>
      <c r="AU700" s="11"/>
      <c r="AV700" s="11"/>
      <c r="AW700" s="11"/>
      <c r="AX700" s="11"/>
      <c r="AY700" s="11"/>
      <c r="AZ700" s="11"/>
    </row>
    <row r="701" customFormat="false" ht="15" hidden="false" customHeight="false" outlineLevel="0" collapsed="false">
      <c r="A701" s="5" t="n">
        <f aca="false">1+A700</f>
        <v>697</v>
      </c>
      <c r="B701" s="6" t="s">
        <v>2386</v>
      </c>
      <c r="C701" s="7" t="s">
        <v>2387</v>
      </c>
      <c r="D701" s="7" t="s">
        <v>2388</v>
      </c>
      <c r="E701" s="6"/>
      <c r="F701" s="7"/>
      <c r="G701" s="7"/>
      <c r="H701" s="5" t="n">
        <v>20</v>
      </c>
      <c r="I701" s="11"/>
      <c r="J701" s="11"/>
      <c r="K701" s="11"/>
      <c r="L701" s="11"/>
      <c r="M701" s="11"/>
      <c r="N701" s="11"/>
      <c r="O701" s="11"/>
      <c r="P701" s="11"/>
      <c r="Q701" s="11" t="s">
        <v>55</v>
      </c>
      <c r="R701" s="11" t="s">
        <v>55</v>
      </c>
      <c r="S701" s="11"/>
      <c r="T701" s="11"/>
      <c r="U701" s="11"/>
      <c r="V701" s="11"/>
      <c r="W701" s="11" t="s">
        <v>55</v>
      </c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 t="s">
        <v>55</v>
      </c>
      <c r="AN701" s="11"/>
      <c r="AO701" s="11"/>
      <c r="AP701" s="11"/>
      <c r="AQ701" s="11"/>
      <c r="AR701" s="11"/>
      <c r="AS701" s="11"/>
      <c r="AT701" s="11" t="s">
        <v>55</v>
      </c>
      <c r="AU701" s="11"/>
      <c r="AV701" s="11"/>
      <c r="AW701" s="11"/>
      <c r="AX701" s="11"/>
      <c r="AY701" s="11"/>
      <c r="AZ701" s="11"/>
    </row>
    <row r="702" customFormat="false" ht="15" hidden="false" customHeight="false" outlineLevel="0" collapsed="false">
      <c r="A702" s="5" t="n">
        <f aca="false">1+A701</f>
        <v>698</v>
      </c>
      <c r="B702" s="6" t="s">
        <v>2389</v>
      </c>
      <c r="C702" s="7" t="s">
        <v>2390</v>
      </c>
      <c r="D702" s="7" t="s">
        <v>2391</v>
      </c>
      <c r="E702" s="6"/>
      <c r="F702" s="7"/>
      <c r="G702" s="7"/>
      <c r="H702" s="5" t="n">
        <v>70</v>
      </c>
      <c r="I702" s="11"/>
      <c r="J702" s="11"/>
      <c r="K702" s="11"/>
      <c r="L702" s="11"/>
      <c r="M702" s="11"/>
      <c r="N702" s="11"/>
      <c r="O702" s="11"/>
      <c r="P702" s="11"/>
      <c r="Q702" s="11" t="s">
        <v>55</v>
      </c>
      <c r="R702" s="11" t="s">
        <v>55</v>
      </c>
      <c r="S702" s="11"/>
      <c r="T702" s="11"/>
      <c r="U702" s="11"/>
      <c r="V702" s="11"/>
      <c r="W702" s="11" t="s">
        <v>55</v>
      </c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 t="s">
        <v>55</v>
      </c>
      <c r="AN702" s="11"/>
      <c r="AO702" s="11"/>
      <c r="AP702" s="11"/>
      <c r="AQ702" s="11"/>
      <c r="AR702" s="11"/>
      <c r="AS702" s="11"/>
      <c r="AT702" s="11" t="s">
        <v>55</v>
      </c>
      <c r="AU702" s="11"/>
      <c r="AV702" s="11"/>
      <c r="AW702" s="11"/>
      <c r="AX702" s="11"/>
      <c r="AY702" s="11"/>
      <c r="AZ702" s="11"/>
    </row>
    <row r="703" customFormat="false" ht="15" hidden="false" customHeight="false" outlineLevel="0" collapsed="false">
      <c r="A703" s="5" t="n">
        <f aca="false">1+A702</f>
        <v>699</v>
      </c>
      <c r="B703" s="6" t="s">
        <v>2392</v>
      </c>
      <c r="C703" s="7" t="s">
        <v>2393</v>
      </c>
      <c r="D703" s="7" t="s">
        <v>2394</v>
      </c>
      <c r="E703" s="6" t="s">
        <v>2392</v>
      </c>
      <c r="F703" s="7" t="s">
        <v>2393</v>
      </c>
      <c r="G703" s="7" t="s">
        <v>2394</v>
      </c>
      <c r="H703" s="5" t="n">
        <v>40</v>
      </c>
      <c r="I703" s="11"/>
      <c r="J703" s="11"/>
      <c r="K703" s="11"/>
      <c r="L703" s="11"/>
      <c r="M703" s="11"/>
      <c r="N703" s="11"/>
      <c r="O703" s="11"/>
      <c r="P703" s="11" t="s">
        <v>55</v>
      </c>
      <c r="Q703" s="11" t="s">
        <v>55</v>
      </c>
      <c r="R703" s="11"/>
      <c r="S703" s="11" t="s">
        <v>55</v>
      </c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 t="s">
        <v>55</v>
      </c>
      <c r="AL703" s="11"/>
      <c r="AM703" s="11" t="s">
        <v>55</v>
      </c>
      <c r="AN703" s="11"/>
      <c r="AO703" s="11" t="s">
        <v>55</v>
      </c>
      <c r="AP703" s="11"/>
      <c r="AQ703" s="11"/>
      <c r="AR703" s="11"/>
      <c r="AS703" s="11"/>
      <c r="AT703" s="11" t="s">
        <v>55</v>
      </c>
      <c r="AU703" s="11"/>
      <c r="AV703" s="11"/>
      <c r="AW703" s="11"/>
      <c r="AX703" s="11"/>
      <c r="AY703" s="11"/>
      <c r="AZ703" s="11"/>
    </row>
    <row r="704" customFormat="false" ht="15" hidden="false" customHeight="false" outlineLevel="0" collapsed="false">
      <c r="A704" s="5" t="n">
        <f aca="false">1+A703</f>
        <v>700</v>
      </c>
      <c r="B704" s="6" t="s">
        <v>2395</v>
      </c>
      <c r="C704" s="7" t="s">
        <v>2396</v>
      </c>
      <c r="D704" s="7" t="s">
        <v>2397</v>
      </c>
      <c r="E704" s="6" t="s">
        <v>2395</v>
      </c>
      <c r="F704" s="7" t="s">
        <v>2396</v>
      </c>
      <c r="G704" s="7" t="s">
        <v>2397</v>
      </c>
      <c r="H704" s="5" t="n">
        <v>70</v>
      </c>
      <c r="I704" s="11"/>
      <c r="J704" s="11"/>
      <c r="K704" s="11"/>
      <c r="L704" s="11"/>
      <c r="M704" s="11"/>
      <c r="N704" s="11"/>
      <c r="O704" s="11"/>
      <c r="P704" s="11"/>
      <c r="Q704" s="11"/>
      <c r="R704" s="11" t="s">
        <v>55</v>
      </c>
      <c r="S704" s="11" t="s">
        <v>55</v>
      </c>
      <c r="T704" s="11"/>
      <c r="U704" s="11"/>
      <c r="V704" s="11"/>
      <c r="W704" s="11"/>
      <c r="X704" s="11"/>
      <c r="Y704" s="11" t="s">
        <v>55</v>
      </c>
      <c r="Z704" s="11" t="s">
        <v>55</v>
      </c>
      <c r="AA704" s="11"/>
      <c r="AB704" s="11" t="s">
        <v>55</v>
      </c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 t="s">
        <v>55</v>
      </c>
      <c r="AU704" s="11"/>
      <c r="AV704" s="11"/>
      <c r="AW704" s="11"/>
      <c r="AX704" s="11"/>
      <c r="AY704" s="11"/>
      <c r="AZ704" s="11"/>
    </row>
    <row r="705" customFormat="false" ht="30" hidden="false" customHeight="false" outlineLevel="0" collapsed="false">
      <c r="A705" s="5" t="n">
        <f aca="false">1+A704</f>
        <v>701</v>
      </c>
      <c r="B705" s="6" t="s">
        <v>2398</v>
      </c>
      <c r="C705" s="7" t="s">
        <v>2399</v>
      </c>
      <c r="D705" s="7" t="s">
        <v>2400</v>
      </c>
      <c r="E705" s="6" t="s">
        <v>2401</v>
      </c>
      <c r="F705" s="7" t="s">
        <v>2399</v>
      </c>
      <c r="G705" s="7"/>
      <c r="H705" s="5" t="n">
        <v>40</v>
      </c>
      <c r="I705" s="11"/>
      <c r="J705" s="11"/>
      <c r="K705" s="11"/>
      <c r="L705" s="11"/>
      <c r="M705" s="11"/>
      <c r="N705" s="11"/>
      <c r="O705" s="11"/>
      <c r="P705" s="11"/>
      <c r="Q705" s="11" t="s">
        <v>55</v>
      </c>
      <c r="R705" s="11" t="s">
        <v>55</v>
      </c>
      <c r="S705" s="11" t="s">
        <v>55</v>
      </c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 t="s">
        <v>55</v>
      </c>
      <c r="AN705" s="11"/>
      <c r="AO705" s="11"/>
      <c r="AP705" s="11"/>
      <c r="AQ705" s="11"/>
      <c r="AR705" s="11"/>
      <c r="AS705" s="11"/>
      <c r="AT705" s="11" t="s">
        <v>55</v>
      </c>
      <c r="AU705" s="11"/>
      <c r="AV705" s="11"/>
      <c r="AW705" s="11"/>
      <c r="AX705" s="11"/>
      <c r="AY705" s="11"/>
      <c r="AZ705" s="11"/>
    </row>
    <row r="706" customFormat="false" ht="15" hidden="false" customHeight="false" outlineLevel="0" collapsed="false">
      <c r="A706" s="5" t="n">
        <f aca="false">1+A705</f>
        <v>702</v>
      </c>
      <c r="B706" s="6" t="s">
        <v>2402</v>
      </c>
      <c r="C706" s="7" t="s">
        <v>2403</v>
      </c>
      <c r="D706" s="7" t="s">
        <v>2404</v>
      </c>
      <c r="E706" s="6" t="s">
        <v>2402</v>
      </c>
      <c r="F706" s="7" t="s">
        <v>2403</v>
      </c>
      <c r="G706" s="7" t="s">
        <v>2404</v>
      </c>
      <c r="H706" s="5" t="n">
        <v>40</v>
      </c>
      <c r="I706" s="11"/>
      <c r="J706" s="11"/>
      <c r="K706" s="11"/>
      <c r="L706" s="11"/>
      <c r="M706" s="11"/>
      <c r="N706" s="11"/>
      <c r="O706" s="11"/>
      <c r="P706" s="11"/>
      <c r="Q706" s="11"/>
      <c r="R706" s="11" t="s">
        <v>55</v>
      </c>
      <c r="S706" s="11" t="s">
        <v>55</v>
      </c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 t="s">
        <v>55</v>
      </c>
      <c r="AU706" s="11"/>
      <c r="AV706" s="11"/>
      <c r="AW706" s="11"/>
      <c r="AX706" s="11"/>
      <c r="AY706" s="11"/>
      <c r="AZ706" s="11"/>
    </row>
    <row r="707" customFormat="false" ht="30" hidden="false" customHeight="false" outlineLevel="0" collapsed="false">
      <c r="A707" s="5" t="n">
        <f aca="false">1+A706</f>
        <v>703</v>
      </c>
      <c r="B707" s="6" t="s">
        <v>2405</v>
      </c>
      <c r="C707" s="7" t="s">
        <v>2406</v>
      </c>
      <c r="D707" s="7" t="s">
        <v>2407</v>
      </c>
      <c r="E707" s="6" t="s">
        <v>2408</v>
      </c>
      <c r="F707" s="7" t="s">
        <v>2406</v>
      </c>
      <c r="G707" s="7"/>
      <c r="H707" s="5" t="n">
        <v>40</v>
      </c>
      <c r="I707" s="11"/>
      <c r="J707" s="11"/>
      <c r="K707" s="11"/>
      <c r="L707" s="11"/>
      <c r="M707" s="11"/>
      <c r="N707" s="11"/>
      <c r="O707" s="11"/>
      <c r="P707" s="11"/>
      <c r="Q707" s="11" t="s">
        <v>55</v>
      </c>
      <c r="R707" s="11" t="s">
        <v>55</v>
      </c>
      <c r="S707" s="11" t="s">
        <v>55</v>
      </c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 t="s">
        <v>55</v>
      </c>
      <c r="AN707" s="11"/>
      <c r="AO707" s="11"/>
      <c r="AP707" s="11"/>
      <c r="AQ707" s="11"/>
      <c r="AR707" s="11"/>
      <c r="AS707" s="11"/>
      <c r="AT707" s="11" t="s">
        <v>55</v>
      </c>
      <c r="AU707" s="11" t="s">
        <v>55</v>
      </c>
      <c r="AV707" s="11"/>
      <c r="AW707" s="11"/>
      <c r="AX707" s="11"/>
      <c r="AY707" s="11"/>
      <c r="AZ707" s="11"/>
    </row>
    <row r="708" customFormat="false" ht="15" hidden="false" customHeight="false" outlineLevel="0" collapsed="false">
      <c r="A708" s="5" t="n">
        <f aca="false">1+A707</f>
        <v>704</v>
      </c>
      <c r="B708" s="6" t="s">
        <v>2409</v>
      </c>
      <c r="C708" s="7" t="s">
        <v>2410</v>
      </c>
      <c r="D708" s="7" t="s">
        <v>2411</v>
      </c>
      <c r="E708" s="6" t="s">
        <v>2409</v>
      </c>
      <c r="F708" s="7" t="s">
        <v>2410</v>
      </c>
      <c r="G708" s="7" t="s">
        <v>2411</v>
      </c>
      <c r="H708" s="5" t="n">
        <v>40</v>
      </c>
      <c r="I708" s="11"/>
      <c r="J708" s="11"/>
      <c r="K708" s="11"/>
      <c r="L708" s="11"/>
      <c r="M708" s="11"/>
      <c r="N708" s="11"/>
      <c r="O708" s="11"/>
      <c r="P708" s="11"/>
      <c r="Q708" s="11"/>
      <c r="R708" s="11" t="s">
        <v>55</v>
      </c>
      <c r="S708" s="11" t="s">
        <v>55</v>
      </c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 t="s">
        <v>55</v>
      </c>
      <c r="AU708" s="11"/>
      <c r="AV708" s="11"/>
      <c r="AW708" s="11"/>
      <c r="AX708" s="11"/>
      <c r="AY708" s="11"/>
      <c r="AZ708" s="11"/>
    </row>
    <row r="709" customFormat="false" ht="15" hidden="false" customHeight="false" outlineLevel="0" collapsed="false">
      <c r="A709" s="5" t="n">
        <f aca="false">1+A708</f>
        <v>705</v>
      </c>
      <c r="B709" s="6" t="s">
        <v>2412</v>
      </c>
      <c r="C709" s="7" t="s">
        <v>2413</v>
      </c>
      <c r="D709" s="7" t="s">
        <v>2414</v>
      </c>
      <c r="E709" s="6" t="s">
        <v>2412</v>
      </c>
      <c r="F709" s="7" t="s">
        <v>2413</v>
      </c>
      <c r="G709" s="7"/>
      <c r="H709" s="5" t="n">
        <v>40</v>
      </c>
      <c r="I709" s="11"/>
      <c r="J709" s="11"/>
      <c r="K709" s="11"/>
      <c r="L709" s="11"/>
      <c r="M709" s="11"/>
      <c r="N709" s="11"/>
      <c r="O709" s="11"/>
      <c r="P709" s="11"/>
      <c r="Q709" s="11"/>
      <c r="R709" s="11" t="s">
        <v>55</v>
      </c>
      <c r="S709" s="11" t="s">
        <v>55</v>
      </c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 t="s">
        <v>55</v>
      </c>
      <c r="AU709" s="11"/>
      <c r="AV709" s="11"/>
      <c r="AW709" s="11"/>
      <c r="AX709" s="11"/>
      <c r="AY709" s="11"/>
      <c r="AZ709" s="11"/>
    </row>
    <row r="710" customFormat="false" ht="15" hidden="false" customHeight="false" outlineLevel="0" collapsed="false">
      <c r="A710" s="5" t="n">
        <f aca="false">1+A709</f>
        <v>706</v>
      </c>
      <c r="B710" s="6" t="s">
        <v>2415</v>
      </c>
      <c r="C710" s="7" t="s">
        <v>2416</v>
      </c>
      <c r="D710" s="7" t="s">
        <v>2417</v>
      </c>
      <c r="E710" s="6" t="s">
        <v>2415</v>
      </c>
      <c r="F710" s="7" t="s">
        <v>2416</v>
      </c>
      <c r="G710" s="7" t="s">
        <v>2417</v>
      </c>
      <c r="H710" s="5" t="n">
        <v>20</v>
      </c>
      <c r="I710" s="11"/>
      <c r="J710" s="11"/>
      <c r="K710" s="11"/>
      <c r="L710" s="11"/>
      <c r="M710" s="11"/>
      <c r="N710" s="11"/>
      <c r="O710" s="11"/>
      <c r="P710" s="11"/>
      <c r="Q710" s="11"/>
      <c r="R710" s="11" t="s">
        <v>55</v>
      </c>
      <c r="S710" s="11" t="s">
        <v>55</v>
      </c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 t="s">
        <v>55</v>
      </c>
      <c r="AU710" s="11"/>
      <c r="AV710" s="11"/>
      <c r="AW710" s="11"/>
      <c r="AX710" s="11"/>
      <c r="AY710" s="11"/>
      <c r="AZ710" s="11"/>
    </row>
    <row r="711" customFormat="false" ht="15" hidden="false" customHeight="false" outlineLevel="0" collapsed="false">
      <c r="A711" s="5" t="n">
        <f aca="false">1+A710</f>
        <v>707</v>
      </c>
      <c r="B711" s="6" t="s">
        <v>2418</v>
      </c>
      <c r="C711" s="7" t="s">
        <v>2419</v>
      </c>
      <c r="D711" s="7" t="s">
        <v>2420</v>
      </c>
      <c r="E711" s="6" t="s">
        <v>2418</v>
      </c>
      <c r="F711" s="7" t="s">
        <v>2419</v>
      </c>
      <c r="G711" s="7"/>
      <c r="H711" s="5" t="n">
        <v>20</v>
      </c>
      <c r="I711" s="11"/>
      <c r="J711" s="11"/>
      <c r="K711" s="11"/>
      <c r="L711" s="11"/>
      <c r="M711" s="11"/>
      <c r="N711" s="11"/>
      <c r="O711" s="11"/>
      <c r="P711" s="11"/>
      <c r="Q711" s="11" t="s">
        <v>55</v>
      </c>
      <c r="R711" s="11" t="s">
        <v>55</v>
      </c>
      <c r="S711" s="11" t="s">
        <v>55</v>
      </c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 t="s">
        <v>55</v>
      </c>
      <c r="AU711" s="11"/>
      <c r="AV711" s="11"/>
      <c r="AW711" s="11"/>
      <c r="AX711" s="11"/>
      <c r="AY711" s="11"/>
      <c r="AZ711" s="11"/>
    </row>
    <row r="712" customFormat="false" ht="15" hidden="false" customHeight="false" outlineLevel="0" collapsed="false">
      <c r="A712" s="5" t="n">
        <f aca="false">1+A711</f>
        <v>708</v>
      </c>
      <c r="B712" s="6" t="s">
        <v>2421</v>
      </c>
      <c r="C712" s="7" t="s">
        <v>2422</v>
      </c>
      <c r="D712" s="7" t="s">
        <v>2423</v>
      </c>
      <c r="E712" s="6" t="s">
        <v>2421</v>
      </c>
      <c r="F712" s="7" t="s">
        <v>2422</v>
      </c>
      <c r="G712" s="7"/>
      <c r="H712" s="5" t="n">
        <v>20</v>
      </c>
      <c r="I712" s="11"/>
      <c r="J712" s="11"/>
      <c r="K712" s="11"/>
      <c r="L712" s="11"/>
      <c r="M712" s="11"/>
      <c r="N712" s="11"/>
      <c r="O712" s="11"/>
      <c r="P712" s="11"/>
      <c r="Q712" s="11" t="s">
        <v>55</v>
      </c>
      <c r="R712" s="11" t="s">
        <v>55</v>
      </c>
      <c r="S712" s="11" t="s">
        <v>55</v>
      </c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 t="s">
        <v>55</v>
      </c>
      <c r="AU712" s="11"/>
      <c r="AV712" s="11"/>
      <c r="AW712" s="11"/>
      <c r="AX712" s="11"/>
      <c r="AY712" s="11"/>
      <c r="AZ712" s="11"/>
    </row>
    <row r="713" customFormat="false" ht="15" hidden="false" customHeight="false" outlineLevel="0" collapsed="false">
      <c r="A713" s="5" t="n">
        <f aca="false">1+A712</f>
        <v>709</v>
      </c>
      <c r="B713" s="6" t="s">
        <v>2424</v>
      </c>
      <c r="C713" s="7" t="s">
        <v>2425</v>
      </c>
      <c r="D713" s="7" t="s">
        <v>2426</v>
      </c>
      <c r="E713" s="6" t="s">
        <v>2424</v>
      </c>
      <c r="F713" s="7" t="s">
        <v>2425</v>
      </c>
      <c r="G713" s="7"/>
      <c r="H713" s="5" t="n">
        <v>100</v>
      </c>
      <c r="I713" s="11"/>
      <c r="J713" s="11"/>
      <c r="K713" s="11"/>
      <c r="L713" s="11"/>
      <c r="M713" s="11"/>
      <c r="N713" s="11"/>
      <c r="O713" s="11"/>
      <c r="P713" s="11"/>
      <c r="Q713" s="11" t="s">
        <v>55</v>
      </c>
      <c r="R713" s="11" t="s">
        <v>55</v>
      </c>
      <c r="S713" s="11" t="s">
        <v>55</v>
      </c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 t="s">
        <v>55</v>
      </c>
      <c r="AU713" s="11"/>
      <c r="AV713" s="11"/>
      <c r="AW713" s="11"/>
      <c r="AX713" s="11"/>
      <c r="AY713" s="11"/>
      <c r="AZ713" s="11"/>
    </row>
    <row r="714" customFormat="false" ht="30" hidden="false" customHeight="false" outlineLevel="0" collapsed="false">
      <c r="A714" s="5" t="n">
        <f aca="false">1+A713</f>
        <v>710</v>
      </c>
      <c r="B714" s="6" t="s">
        <v>2427</v>
      </c>
      <c r="C714" s="7" t="s">
        <v>2428</v>
      </c>
      <c r="D714" s="7" t="s">
        <v>2428</v>
      </c>
      <c r="E714" s="6"/>
      <c r="F714" s="7"/>
      <c r="G714" s="7"/>
      <c r="H714" s="5" t="n">
        <v>20</v>
      </c>
      <c r="I714" s="11"/>
      <c r="J714" s="11"/>
      <c r="K714" s="11"/>
      <c r="L714" s="11"/>
      <c r="M714" s="11"/>
      <c r="N714" s="11"/>
      <c r="O714" s="11"/>
      <c r="P714" s="11"/>
      <c r="Q714" s="11"/>
      <c r="R714" s="11" t="s">
        <v>55</v>
      </c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 t="s">
        <v>55</v>
      </c>
      <c r="AK714" s="11"/>
      <c r="AL714" s="11"/>
      <c r="AM714" s="11" t="s">
        <v>55</v>
      </c>
      <c r="AN714" s="11"/>
      <c r="AO714" s="11"/>
      <c r="AP714" s="11"/>
      <c r="AQ714" s="11"/>
      <c r="AR714" s="11"/>
      <c r="AS714" s="11"/>
      <c r="AT714" s="11" t="s">
        <v>55</v>
      </c>
      <c r="AU714" s="11"/>
      <c r="AV714" s="11"/>
      <c r="AW714" s="11"/>
      <c r="AX714" s="11"/>
      <c r="AY714" s="11"/>
      <c r="AZ714" s="11"/>
    </row>
    <row r="715" customFormat="false" ht="30" hidden="false" customHeight="false" outlineLevel="0" collapsed="false">
      <c r="A715" s="5" t="n">
        <f aca="false">1+A714</f>
        <v>711</v>
      </c>
      <c r="B715" s="6" t="s">
        <v>2429</v>
      </c>
      <c r="C715" s="7" t="s">
        <v>2430</v>
      </c>
      <c r="D715" s="7" t="s">
        <v>2431</v>
      </c>
      <c r="E715" s="6" t="s">
        <v>2432</v>
      </c>
      <c r="F715" s="7" t="s">
        <v>2430</v>
      </c>
      <c r="G715" s="7" t="s">
        <v>2431</v>
      </c>
      <c r="H715" s="5" t="n">
        <v>100</v>
      </c>
      <c r="I715" s="11"/>
      <c r="J715" s="11"/>
      <c r="K715" s="11"/>
      <c r="L715" s="11"/>
      <c r="M715" s="11"/>
      <c r="N715" s="11"/>
      <c r="O715" s="11"/>
      <c r="P715" s="11"/>
      <c r="Q715" s="11"/>
      <c r="R715" s="11" t="s">
        <v>55</v>
      </c>
      <c r="S715" s="11" t="s">
        <v>55</v>
      </c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 t="s">
        <v>55</v>
      </c>
      <c r="AN715" s="11"/>
      <c r="AO715" s="11"/>
      <c r="AP715" s="11"/>
      <c r="AQ715" s="11"/>
      <c r="AR715" s="11"/>
      <c r="AS715" s="11"/>
      <c r="AT715" s="11" t="s">
        <v>55</v>
      </c>
      <c r="AU715" s="11"/>
      <c r="AV715" s="11"/>
      <c r="AW715" s="11"/>
      <c r="AX715" s="11"/>
      <c r="AY715" s="11"/>
      <c r="AZ715" s="11"/>
    </row>
    <row r="716" customFormat="false" ht="30" hidden="false" customHeight="false" outlineLevel="0" collapsed="false">
      <c r="A716" s="5" t="n">
        <f aca="false">1+A715</f>
        <v>712</v>
      </c>
      <c r="B716" s="6" t="s">
        <v>2433</v>
      </c>
      <c r="C716" s="7" t="s">
        <v>2434</v>
      </c>
      <c r="D716" s="7" t="s">
        <v>2435</v>
      </c>
      <c r="E716" s="6" t="s">
        <v>2433</v>
      </c>
      <c r="F716" s="7" t="s">
        <v>2434</v>
      </c>
      <c r="G716" s="7" t="s">
        <v>2435</v>
      </c>
      <c r="H716" s="5" t="n">
        <v>70</v>
      </c>
      <c r="I716" s="11"/>
      <c r="J716" s="11"/>
      <c r="K716" s="11"/>
      <c r="L716" s="11"/>
      <c r="M716" s="11"/>
      <c r="N716" s="11"/>
      <c r="O716" s="11"/>
      <c r="P716" s="11"/>
      <c r="Q716" s="11"/>
      <c r="R716" s="11" t="s">
        <v>55</v>
      </c>
      <c r="S716" s="11" t="s">
        <v>55</v>
      </c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 t="s">
        <v>55</v>
      </c>
      <c r="AN716" s="11"/>
      <c r="AO716" s="11"/>
      <c r="AP716" s="11"/>
      <c r="AQ716" s="11"/>
      <c r="AR716" s="11"/>
      <c r="AS716" s="11"/>
      <c r="AT716" s="11" t="s">
        <v>55</v>
      </c>
      <c r="AU716" s="11"/>
      <c r="AV716" s="11"/>
      <c r="AW716" s="11"/>
      <c r="AX716" s="11"/>
      <c r="AY716" s="11"/>
      <c r="AZ716" s="11"/>
    </row>
    <row r="717" customFormat="false" ht="15" hidden="false" customHeight="false" outlineLevel="0" collapsed="false">
      <c r="A717" s="5" t="n">
        <f aca="false">1+A716</f>
        <v>713</v>
      </c>
      <c r="B717" s="6" t="s">
        <v>2436</v>
      </c>
      <c r="C717" s="7" t="s">
        <v>2437</v>
      </c>
      <c r="D717" s="7" t="s">
        <v>2438</v>
      </c>
      <c r="E717" s="6" t="s">
        <v>2436</v>
      </c>
      <c r="F717" s="7" t="s">
        <v>2437</v>
      </c>
      <c r="G717" s="7"/>
      <c r="H717" s="5" t="n">
        <v>100</v>
      </c>
      <c r="I717" s="11"/>
      <c r="J717" s="11"/>
      <c r="K717" s="11"/>
      <c r="L717" s="11"/>
      <c r="M717" s="11"/>
      <c r="N717" s="11"/>
      <c r="O717" s="11"/>
      <c r="P717" s="11"/>
      <c r="Q717" s="11"/>
      <c r="R717" s="11" t="s">
        <v>55</v>
      </c>
      <c r="S717" s="11" t="s">
        <v>55</v>
      </c>
      <c r="T717" s="11"/>
      <c r="U717" s="11"/>
      <c r="V717" s="11"/>
      <c r="W717" s="11" t="s">
        <v>55</v>
      </c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 t="s">
        <v>55</v>
      </c>
      <c r="AN717" s="11"/>
      <c r="AO717" s="11"/>
      <c r="AP717" s="11"/>
      <c r="AQ717" s="11"/>
      <c r="AR717" s="11"/>
      <c r="AS717" s="11"/>
      <c r="AT717" s="11" t="s">
        <v>55</v>
      </c>
      <c r="AU717" s="11"/>
      <c r="AV717" s="11"/>
      <c r="AW717" s="11"/>
      <c r="AX717" s="11"/>
      <c r="AY717" s="11"/>
      <c r="AZ717" s="11"/>
    </row>
    <row r="718" customFormat="false" ht="15" hidden="false" customHeight="false" outlineLevel="0" collapsed="false">
      <c r="A718" s="5" t="n">
        <f aca="false">1+A717</f>
        <v>714</v>
      </c>
      <c r="B718" s="6" t="s">
        <v>2439</v>
      </c>
      <c r="C718" s="7" t="s">
        <v>2440</v>
      </c>
      <c r="D718" s="7" t="s">
        <v>2441</v>
      </c>
      <c r="E718" s="6" t="s">
        <v>2439</v>
      </c>
      <c r="F718" s="7" t="s">
        <v>2440</v>
      </c>
      <c r="G718" s="7" t="s">
        <v>2441</v>
      </c>
      <c r="H718" s="5" t="n">
        <v>70</v>
      </c>
      <c r="I718" s="11"/>
      <c r="J718" s="11"/>
      <c r="K718" s="11"/>
      <c r="L718" s="11"/>
      <c r="M718" s="11"/>
      <c r="N718" s="11"/>
      <c r="O718" s="11"/>
      <c r="P718" s="11"/>
      <c r="Q718" s="11"/>
      <c r="R718" s="11" t="s">
        <v>55</v>
      </c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 t="s">
        <v>55</v>
      </c>
      <c r="AU718" s="11" t="s">
        <v>55</v>
      </c>
      <c r="AV718" s="11"/>
      <c r="AW718" s="11"/>
      <c r="AX718" s="11"/>
      <c r="AY718" s="11"/>
      <c r="AZ718" s="11"/>
    </row>
    <row r="719" customFormat="false" ht="15" hidden="false" customHeight="false" outlineLevel="0" collapsed="false">
      <c r="A719" s="5" t="n">
        <f aca="false">1+A718</f>
        <v>715</v>
      </c>
      <c r="B719" s="6" t="s">
        <v>2442</v>
      </c>
      <c r="C719" s="7" t="s">
        <v>2443</v>
      </c>
      <c r="D719" s="7" t="s">
        <v>2443</v>
      </c>
      <c r="E719" s="6" t="s">
        <v>2442</v>
      </c>
      <c r="F719" s="7" t="s">
        <v>2443</v>
      </c>
      <c r="G719" s="7"/>
      <c r="H719" s="5" t="n">
        <v>140</v>
      </c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 t="s">
        <v>55</v>
      </c>
      <c r="AI719" s="11"/>
      <c r="AJ719" s="11"/>
      <c r="AK719" s="11" t="s">
        <v>55</v>
      </c>
      <c r="AL719" s="11"/>
      <c r="AM719" s="11" t="s">
        <v>55</v>
      </c>
      <c r="AN719" s="11"/>
      <c r="AO719" s="11" t="s">
        <v>55</v>
      </c>
      <c r="AP719" s="11"/>
      <c r="AQ719" s="11"/>
      <c r="AR719" s="11"/>
      <c r="AS719" s="11"/>
      <c r="AT719" s="11" t="s">
        <v>55</v>
      </c>
      <c r="AU719" s="11"/>
      <c r="AV719" s="11"/>
      <c r="AW719" s="11"/>
      <c r="AX719" s="11"/>
      <c r="AY719" s="11"/>
      <c r="AZ719" s="11"/>
    </row>
    <row r="720" customFormat="false" ht="15" hidden="false" customHeight="false" outlineLevel="0" collapsed="false">
      <c r="A720" s="5" t="n">
        <f aca="false">1+A719</f>
        <v>716</v>
      </c>
      <c r="B720" s="6" t="s">
        <v>2444</v>
      </c>
      <c r="C720" s="7" t="s">
        <v>2445</v>
      </c>
      <c r="D720" s="7" t="s">
        <v>2445</v>
      </c>
      <c r="E720" s="6"/>
      <c r="F720" s="7"/>
      <c r="G720" s="7"/>
      <c r="H720" s="5" t="n">
        <v>20</v>
      </c>
      <c r="I720" s="11"/>
      <c r="J720" s="11"/>
      <c r="K720" s="11"/>
      <c r="L720" s="11"/>
      <c r="M720" s="11"/>
      <c r="N720" s="11"/>
      <c r="O720" s="11"/>
      <c r="P720" s="11"/>
      <c r="Q720" s="11"/>
      <c r="R720" s="11" t="s">
        <v>55</v>
      </c>
      <c r="S720" s="11" t="s">
        <v>55</v>
      </c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 t="s">
        <v>55</v>
      </c>
      <c r="AU720" s="11"/>
      <c r="AV720" s="11"/>
      <c r="AW720" s="11"/>
      <c r="AX720" s="11"/>
      <c r="AY720" s="11"/>
      <c r="AZ720" s="11"/>
    </row>
    <row r="721" customFormat="false" ht="15" hidden="false" customHeight="false" outlineLevel="0" collapsed="false">
      <c r="A721" s="5" t="n">
        <f aca="false">1+A720</f>
        <v>717</v>
      </c>
      <c r="B721" s="6" t="s">
        <v>2446</v>
      </c>
      <c r="C721" s="7" t="s">
        <v>2447</v>
      </c>
      <c r="D721" s="7" t="s">
        <v>2447</v>
      </c>
      <c r="E721" s="6" t="s">
        <v>2448</v>
      </c>
      <c r="F721" s="7" t="s">
        <v>2447</v>
      </c>
      <c r="G721" s="7"/>
      <c r="H721" s="5" t="n">
        <v>20</v>
      </c>
      <c r="I721" s="11"/>
      <c r="J721" s="11"/>
      <c r="K721" s="11"/>
      <c r="L721" s="11"/>
      <c r="M721" s="11"/>
      <c r="N721" s="11"/>
      <c r="O721" s="11"/>
      <c r="P721" s="11"/>
      <c r="Q721" s="11"/>
      <c r="R721" s="11" t="s">
        <v>55</v>
      </c>
      <c r="S721" s="11" t="s">
        <v>55</v>
      </c>
      <c r="T721" s="11"/>
      <c r="U721" s="11"/>
      <c r="V721" s="11"/>
      <c r="W721" s="11" t="s">
        <v>55</v>
      </c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 t="s">
        <v>55</v>
      </c>
      <c r="AU721" s="11"/>
      <c r="AV721" s="11"/>
      <c r="AW721" s="11"/>
      <c r="AX721" s="11"/>
      <c r="AY721" s="11"/>
      <c r="AZ721" s="11"/>
    </row>
    <row r="722" customFormat="false" ht="15" hidden="false" customHeight="false" outlineLevel="0" collapsed="false">
      <c r="A722" s="5" t="n">
        <f aca="false">1+A721</f>
        <v>718</v>
      </c>
      <c r="B722" s="6" t="s">
        <v>2449</v>
      </c>
      <c r="C722" s="7" t="s">
        <v>2450</v>
      </c>
      <c r="D722" s="7" t="s">
        <v>2451</v>
      </c>
      <c r="E722" s="6" t="s">
        <v>2449</v>
      </c>
      <c r="F722" s="7" t="s">
        <v>2450</v>
      </c>
      <c r="G722" s="7" t="s">
        <v>2451</v>
      </c>
      <c r="H722" s="5" t="n">
        <v>70</v>
      </c>
      <c r="I722" s="11"/>
      <c r="J722" s="11"/>
      <c r="K722" s="11"/>
      <c r="L722" s="11"/>
      <c r="M722" s="11"/>
      <c r="N722" s="11"/>
      <c r="O722" s="11"/>
      <c r="P722" s="11"/>
      <c r="Q722" s="11" t="s">
        <v>55</v>
      </c>
      <c r="R722" s="11" t="s">
        <v>55</v>
      </c>
      <c r="S722" s="11" t="s">
        <v>55</v>
      </c>
      <c r="T722" s="11"/>
      <c r="U722" s="11"/>
      <c r="V722" s="11"/>
      <c r="W722" s="11"/>
      <c r="X722" s="11" t="s">
        <v>55</v>
      </c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 t="s">
        <v>55</v>
      </c>
      <c r="AU722" s="11" t="s">
        <v>55</v>
      </c>
      <c r="AV722" s="11"/>
      <c r="AW722" s="11"/>
      <c r="AX722" s="11" t="s">
        <v>55</v>
      </c>
      <c r="AY722" s="11"/>
      <c r="AZ722" s="11"/>
    </row>
    <row r="723" customFormat="false" ht="15" hidden="false" customHeight="false" outlineLevel="0" collapsed="false">
      <c r="A723" s="5" t="n">
        <f aca="false">1+A722</f>
        <v>719</v>
      </c>
      <c r="B723" s="6" t="s">
        <v>2452</v>
      </c>
      <c r="C723" s="7" t="s">
        <v>2453</v>
      </c>
      <c r="D723" s="7" t="s">
        <v>2454</v>
      </c>
      <c r="E723" s="6" t="s">
        <v>2455</v>
      </c>
      <c r="F723" s="7" t="s">
        <v>2453</v>
      </c>
      <c r="G723" s="7" t="s">
        <v>2454</v>
      </c>
      <c r="H723" s="5" t="n">
        <v>40</v>
      </c>
      <c r="I723" s="11"/>
      <c r="J723" s="11"/>
      <c r="K723" s="11"/>
      <c r="L723" s="11"/>
      <c r="M723" s="11"/>
      <c r="N723" s="11"/>
      <c r="O723" s="11"/>
      <c r="P723" s="11" t="s">
        <v>55</v>
      </c>
      <c r="Q723" s="11" t="s">
        <v>55</v>
      </c>
      <c r="R723" s="11" t="s">
        <v>55</v>
      </c>
      <c r="S723" s="11" t="s">
        <v>55</v>
      </c>
      <c r="T723" s="11" t="s">
        <v>55</v>
      </c>
      <c r="U723" s="11" t="s">
        <v>55</v>
      </c>
      <c r="V723" s="11"/>
      <c r="W723" s="11" t="s">
        <v>55</v>
      </c>
      <c r="X723" s="11" t="s">
        <v>55</v>
      </c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 t="s">
        <v>55</v>
      </c>
      <c r="AU723" s="11" t="s">
        <v>55</v>
      </c>
      <c r="AV723" s="11"/>
      <c r="AW723" s="11"/>
      <c r="AX723" s="11"/>
      <c r="AY723" s="11"/>
      <c r="AZ723" s="11"/>
    </row>
    <row r="724" customFormat="false" ht="15" hidden="false" customHeight="false" outlineLevel="0" collapsed="false">
      <c r="A724" s="5" t="n">
        <f aca="false">1+A723</f>
        <v>720</v>
      </c>
      <c r="B724" s="6" t="s">
        <v>2456</v>
      </c>
      <c r="C724" s="7" t="s">
        <v>2457</v>
      </c>
      <c r="D724" s="7" t="s">
        <v>2457</v>
      </c>
      <c r="E724" s="6"/>
      <c r="F724" s="7"/>
      <c r="G724" s="7"/>
      <c r="H724" s="5" t="n">
        <v>20</v>
      </c>
      <c r="I724" s="11"/>
      <c r="J724" s="11"/>
      <c r="K724" s="11"/>
      <c r="L724" s="11"/>
      <c r="M724" s="11"/>
      <c r="N724" s="11"/>
      <c r="O724" s="11"/>
      <c r="P724" s="11"/>
      <c r="Q724" s="11"/>
      <c r="R724" s="11" t="s">
        <v>55</v>
      </c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 t="s">
        <v>55</v>
      </c>
      <c r="AN724" s="11"/>
      <c r="AO724" s="11"/>
      <c r="AP724" s="11"/>
      <c r="AQ724" s="11"/>
      <c r="AR724" s="11"/>
      <c r="AS724" s="11"/>
      <c r="AT724" s="11" t="s">
        <v>55</v>
      </c>
      <c r="AU724" s="11"/>
      <c r="AV724" s="11"/>
      <c r="AW724" s="11"/>
      <c r="AX724" s="11"/>
      <c r="AY724" s="11"/>
      <c r="AZ724" s="11"/>
    </row>
    <row r="725" customFormat="false" ht="15" hidden="false" customHeight="false" outlineLevel="0" collapsed="false">
      <c r="A725" s="5" t="n">
        <f aca="false">1+A724</f>
        <v>721</v>
      </c>
      <c r="B725" s="6" t="s">
        <v>2458</v>
      </c>
      <c r="C725" s="7" t="s">
        <v>2459</v>
      </c>
      <c r="D725" s="7"/>
      <c r="E725" s="6" t="s">
        <v>2458</v>
      </c>
      <c r="F725" s="7" t="s">
        <v>2459</v>
      </c>
      <c r="G725" s="7"/>
      <c r="H725" s="5" t="n">
        <v>40</v>
      </c>
      <c r="I725" s="11"/>
      <c r="J725" s="11"/>
      <c r="K725" s="11"/>
      <c r="L725" s="11"/>
      <c r="M725" s="11"/>
      <c r="N725" s="11"/>
      <c r="O725" s="11"/>
      <c r="P725" s="11"/>
      <c r="Q725" s="11" t="s">
        <v>55</v>
      </c>
      <c r="R725" s="11" t="s">
        <v>55</v>
      </c>
      <c r="S725" s="11" t="s">
        <v>55</v>
      </c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 t="s">
        <v>55</v>
      </c>
      <c r="AN725" s="11"/>
      <c r="AO725" s="11"/>
      <c r="AP725" s="11"/>
      <c r="AQ725" s="11"/>
      <c r="AR725" s="11"/>
      <c r="AS725" s="11"/>
      <c r="AT725" s="11" t="s">
        <v>55</v>
      </c>
      <c r="AU725" s="11" t="s">
        <v>55</v>
      </c>
      <c r="AV725" s="11"/>
      <c r="AW725" s="11"/>
      <c r="AX725" s="11"/>
      <c r="AY725" s="11"/>
      <c r="AZ725" s="11"/>
    </row>
    <row r="726" customFormat="false" ht="30" hidden="false" customHeight="false" outlineLevel="0" collapsed="false">
      <c r="A726" s="5" t="n">
        <f aca="false">1+A725</f>
        <v>722</v>
      </c>
      <c r="B726" s="6" t="s">
        <v>2460</v>
      </c>
      <c r="C726" s="7" t="s">
        <v>2461</v>
      </c>
      <c r="D726" s="7" t="s">
        <v>2462</v>
      </c>
      <c r="E726" s="6" t="s">
        <v>2463</v>
      </c>
      <c r="F726" s="7" t="s">
        <v>2461</v>
      </c>
      <c r="G726" s="7"/>
      <c r="H726" s="5" t="n">
        <v>20</v>
      </c>
      <c r="I726" s="11"/>
      <c r="J726" s="11"/>
      <c r="K726" s="11"/>
      <c r="L726" s="11"/>
      <c r="M726" s="11"/>
      <c r="N726" s="11"/>
      <c r="O726" s="11"/>
      <c r="P726" s="11"/>
      <c r="Q726" s="11" t="s">
        <v>55</v>
      </c>
      <c r="R726" s="11" t="s">
        <v>55</v>
      </c>
      <c r="S726" s="11" t="s">
        <v>55</v>
      </c>
      <c r="T726" s="11"/>
      <c r="U726" s="11"/>
      <c r="V726" s="11"/>
      <c r="W726" s="11"/>
      <c r="X726" s="11" t="s">
        <v>55</v>
      </c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 t="s">
        <v>55</v>
      </c>
      <c r="AU726" s="11"/>
      <c r="AV726" s="11"/>
      <c r="AW726" s="11" t="s">
        <v>55</v>
      </c>
      <c r="AX726" s="11"/>
      <c r="AY726" s="11"/>
      <c r="AZ726" s="11"/>
    </row>
    <row r="727" customFormat="false" ht="15" hidden="false" customHeight="false" outlineLevel="0" collapsed="false">
      <c r="A727" s="5" t="n">
        <f aca="false">1+A726</f>
        <v>723</v>
      </c>
      <c r="B727" s="6" t="s">
        <v>2464</v>
      </c>
      <c r="C727" s="7" t="s">
        <v>2465</v>
      </c>
      <c r="D727" s="7" t="s">
        <v>2466</v>
      </c>
      <c r="E727" s="6"/>
      <c r="F727" s="7"/>
      <c r="G727" s="7"/>
      <c r="H727" s="5" t="n">
        <v>20</v>
      </c>
      <c r="I727" s="11"/>
      <c r="J727" s="11"/>
      <c r="K727" s="11"/>
      <c r="L727" s="11"/>
      <c r="M727" s="11"/>
      <c r="N727" s="11"/>
      <c r="O727" s="11"/>
      <c r="P727" s="11"/>
      <c r="Q727" s="11"/>
      <c r="R727" s="11" t="s">
        <v>55</v>
      </c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 t="s">
        <v>55</v>
      </c>
      <c r="AK727" s="11"/>
      <c r="AL727" s="11"/>
      <c r="AM727" s="11" t="s">
        <v>55</v>
      </c>
      <c r="AN727" s="11"/>
      <c r="AO727" s="11"/>
      <c r="AP727" s="11"/>
      <c r="AQ727" s="11"/>
      <c r="AR727" s="11"/>
      <c r="AS727" s="11"/>
      <c r="AT727" s="11" t="s">
        <v>55</v>
      </c>
      <c r="AU727" s="11"/>
      <c r="AV727" s="11"/>
      <c r="AW727" s="11"/>
      <c r="AX727" s="11"/>
      <c r="AY727" s="11"/>
      <c r="AZ727" s="11"/>
    </row>
    <row r="728" customFormat="false" ht="15" hidden="false" customHeight="false" outlineLevel="0" collapsed="false">
      <c r="A728" s="5" t="n">
        <f aca="false">1+A727</f>
        <v>724</v>
      </c>
      <c r="B728" s="6" t="s">
        <v>2467</v>
      </c>
      <c r="C728" s="7" t="s">
        <v>2468</v>
      </c>
      <c r="D728" s="7" t="s">
        <v>2469</v>
      </c>
      <c r="E728" s="6" t="s">
        <v>2467</v>
      </c>
      <c r="F728" s="7" t="s">
        <v>2468</v>
      </c>
      <c r="G728" s="7"/>
      <c r="H728" s="5" t="n">
        <v>70</v>
      </c>
      <c r="I728" s="11"/>
      <c r="J728" s="11"/>
      <c r="K728" s="11"/>
      <c r="L728" s="11"/>
      <c r="M728" s="11"/>
      <c r="N728" s="11"/>
      <c r="O728" s="11"/>
      <c r="P728" s="11"/>
      <c r="Q728" s="11"/>
      <c r="R728" s="11" t="s">
        <v>55</v>
      </c>
      <c r="S728" s="11" t="s">
        <v>55</v>
      </c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 t="s">
        <v>55</v>
      </c>
      <c r="AN728" s="11"/>
      <c r="AO728" s="11"/>
      <c r="AP728" s="11"/>
      <c r="AQ728" s="11"/>
      <c r="AR728" s="11"/>
      <c r="AS728" s="11"/>
      <c r="AT728" s="11" t="s">
        <v>55</v>
      </c>
      <c r="AU728" s="11"/>
      <c r="AV728" s="11"/>
      <c r="AW728" s="11"/>
      <c r="AX728" s="11"/>
      <c r="AY728" s="11"/>
      <c r="AZ728" s="11"/>
    </row>
    <row r="729" customFormat="false" ht="15" hidden="false" customHeight="false" outlineLevel="0" collapsed="false">
      <c r="A729" s="5" t="n">
        <f aca="false">1+A728</f>
        <v>725</v>
      </c>
      <c r="B729" s="6" t="s">
        <v>2470</v>
      </c>
      <c r="C729" s="7" t="s">
        <v>2471</v>
      </c>
      <c r="D729" s="7" t="s">
        <v>2471</v>
      </c>
      <c r="E729" s="6" t="s">
        <v>2470</v>
      </c>
      <c r="F729" s="7"/>
      <c r="G729" s="7" t="s">
        <v>2471</v>
      </c>
      <c r="H729" s="5" t="n">
        <v>20</v>
      </c>
      <c r="I729" s="11"/>
      <c r="J729" s="11"/>
      <c r="K729" s="11"/>
      <c r="L729" s="11"/>
      <c r="M729" s="11"/>
      <c r="N729" s="11"/>
      <c r="O729" s="11"/>
      <c r="P729" s="11"/>
      <c r="Q729" s="11" t="s">
        <v>55</v>
      </c>
      <c r="R729" s="11" t="s">
        <v>55</v>
      </c>
      <c r="S729" s="11" t="s">
        <v>55</v>
      </c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 t="s">
        <v>55</v>
      </c>
      <c r="AU729" s="11"/>
      <c r="AV729" s="11"/>
      <c r="AW729" s="11"/>
      <c r="AX729" s="11"/>
      <c r="AY729" s="11"/>
      <c r="AZ729" s="11"/>
    </row>
    <row r="730" customFormat="false" ht="15" hidden="false" customHeight="false" outlineLevel="0" collapsed="false">
      <c r="A730" s="5" t="n">
        <f aca="false">1+A729</f>
        <v>726</v>
      </c>
      <c r="B730" s="6" t="s">
        <v>2472</v>
      </c>
      <c r="C730" s="7" t="s">
        <v>2473</v>
      </c>
      <c r="D730" s="7" t="s">
        <v>2474</v>
      </c>
      <c r="E730" s="6"/>
      <c r="F730" s="7"/>
      <c r="G730" s="7"/>
      <c r="H730" s="5" t="n">
        <v>20</v>
      </c>
      <c r="I730" s="11"/>
      <c r="J730" s="11"/>
      <c r="K730" s="11"/>
      <c r="L730" s="11"/>
      <c r="M730" s="11"/>
      <c r="N730" s="11"/>
      <c r="O730" s="11"/>
      <c r="P730" s="11"/>
      <c r="Q730" s="11"/>
      <c r="R730" s="11" t="s">
        <v>55</v>
      </c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 t="s">
        <v>55</v>
      </c>
      <c r="AN730" s="11"/>
      <c r="AO730" s="11"/>
      <c r="AP730" s="11"/>
      <c r="AQ730" s="11"/>
      <c r="AR730" s="11"/>
      <c r="AS730" s="11"/>
      <c r="AT730" s="11" t="s">
        <v>55</v>
      </c>
      <c r="AU730" s="11"/>
      <c r="AV730" s="11"/>
      <c r="AW730" s="11"/>
      <c r="AX730" s="11"/>
      <c r="AY730" s="11"/>
      <c r="AZ730" s="11"/>
    </row>
    <row r="731" customFormat="false" ht="30" hidden="false" customHeight="false" outlineLevel="0" collapsed="false">
      <c r="A731" s="5" t="n">
        <f aca="false">1+A730</f>
        <v>727</v>
      </c>
      <c r="B731" s="6" t="s">
        <v>2475</v>
      </c>
      <c r="C731" s="7" t="s">
        <v>2476</v>
      </c>
      <c r="D731" s="7" t="s">
        <v>2476</v>
      </c>
      <c r="E731" s="6" t="s">
        <v>2477</v>
      </c>
      <c r="F731" s="7" t="s">
        <v>2476</v>
      </c>
      <c r="G731" s="7"/>
      <c r="H731" s="5" t="n">
        <v>70</v>
      </c>
      <c r="I731" s="11"/>
      <c r="J731" s="11"/>
      <c r="K731" s="11"/>
      <c r="L731" s="11"/>
      <c r="M731" s="11"/>
      <c r="N731" s="11"/>
      <c r="O731" s="11"/>
      <c r="P731" s="11"/>
      <c r="Q731" s="11"/>
      <c r="R731" s="11" t="s">
        <v>55</v>
      </c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 t="s">
        <v>55</v>
      </c>
      <c r="AI731" s="11"/>
      <c r="AJ731" s="11"/>
      <c r="AK731" s="11"/>
      <c r="AL731" s="11"/>
      <c r="AM731" s="11" t="s">
        <v>55</v>
      </c>
      <c r="AN731" s="11"/>
      <c r="AO731" s="11" t="s">
        <v>55</v>
      </c>
      <c r="AP731" s="11"/>
      <c r="AQ731" s="11"/>
      <c r="AR731" s="11"/>
      <c r="AS731" s="11"/>
      <c r="AT731" s="11" t="s">
        <v>55</v>
      </c>
      <c r="AU731" s="11"/>
      <c r="AV731" s="11"/>
      <c r="AW731" s="11"/>
      <c r="AX731" s="11"/>
      <c r="AY731" s="11"/>
      <c r="AZ731" s="11"/>
    </row>
    <row r="732" customFormat="false" ht="15" hidden="false" customHeight="false" outlineLevel="0" collapsed="false">
      <c r="A732" s="5" t="n">
        <f aca="false">1+A731</f>
        <v>728</v>
      </c>
      <c r="B732" s="6" t="s">
        <v>2478</v>
      </c>
      <c r="C732" s="7" t="s">
        <v>2479</v>
      </c>
      <c r="D732" s="7" t="s">
        <v>2479</v>
      </c>
      <c r="E732" s="6"/>
      <c r="F732" s="7"/>
      <c r="G732" s="7"/>
      <c r="H732" s="5" t="n">
        <v>40</v>
      </c>
      <c r="I732" s="11"/>
      <c r="J732" s="11"/>
      <c r="K732" s="11"/>
      <c r="L732" s="11"/>
      <c r="M732" s="11"/>
      <c r="N732" s="11"/>
      <c r="O732" s="11"/>
      <c r="P732" s="11"/>
      <c r="Q732" s="11"/>
      <c r="R732" s="11" t="s">
        <v>55</v>
      </c>
      <c r="S732" s="11" t="s">
        <v>55</v>
      </c>
      <c r="T732" s="11"/>
      <c r="U732" s="11"/>
      <c r="V732" s="11"/>
      <c r="W732" s="11"/>
      <c r="X732" s="11"/>
      <c r="Y732" s="11"/>
      <c r="Z732" s="11" t="s">
        <v>55</v>
      </c>
      <c r="AA732" s="11"/>
      <c r="AB732" s="11" t="s">
        <v>55</v>
      </c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 t="s">
        <v>55</v>
      </c>
      <c r="AU732" s="11"/>
      <c r="AV732" s="11"/>
      <c r="AW732" s="11"/>
      <c r="AX732" s="11"/>
      <c r="AY732" s="11"/>
      <c r="AZ732" s="11"/>
    </row>
    <row r="733" customFormat="false" ht="15" hidden="false" customHeight="false" outlineLevel="0" collapsed="false">
      <c r="A733" s="5" t="n">
        <f aca="false">1+A732</f>
        <v>729</v>
      </c>
      <c r="B733" s="6" t="s">
        <v>2480</v>
      </c>
      <c r="C733" s="7" t="s">
        <v>2481</v>
      </c>
      <c r="D733" s="7" t="s">
        <v>2481</v>
      </c>
      <c r="E733" s="6"/>
      <c r="F733" s="7"/>
      <c r="G733" s="7"/>
      <c r="H733" s="5" t="n">
        <v>100</v>
      </c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 t="s">
        <v>55</v>
      </c>
      <c r="T733" s="11"/>
      <c r="U733" s="11"/>
      <c r="V733" s="11"/>
      <c r="W733" s="11"/>
      <c r="X733" s="11"/>
      <c r="Y733" s="11"/>
      <c r="Z733" s="11"/>
      <c r="AA733" s="11"/>
      <c r="AB733" s="11" t="s">
        <v>55</v>
      </c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 t="s">
        <v>55</v>
      </c>
      <c r="AU733" s="11"/>
      <c r="AV733" s="11"/>
      <c r="AW733" s="11"/>
      <c r="AX733" s="11"/>
      <c r="AY733" s="11"/>
      <c r="AZ733" s="11"/>
    </row>
    <row r="734" customFormat="false" ht="15" hidden="false" customHeight="false" outlineLevel="0" collapsed="false">
      <c r="A734" s="5" t="n">
        <f aca="false">1+A733</f>
        <v>730</v>
      </c>
      <c r="B734" s="6" t="s">
        <v>2482</v>
      </c>
      <c r="C734" s="7" t="s">
        <v>2483</v>
      </c>
      <c r="D734" s="7" t="s">
        <v>2483</v>
      </c>
      <c r="E734" s="6"/>
      <c r="F734" s="7"/>
      <c r="G734" s="7"/>
      <c r="H734" s="5" t="n">
        <v>100</v>
      </c>
      <c r="I734" s="11"/>
      <c r="J734" s="11"/>
      <c r="K734" s="11"/>
      <c r="L734" s="11"/>
      <c r="M734" s="11"/>
      <c r="N734" s="11"/>
      <c r="O734" s="11"/>
      <c r="P734" s="11"/>
      <c r="Q734" s="11"/>
      <c r="R734" s="11" t="s">
        <v>55</v>
      </c>
      <c r="S734" s="11" t="s">
        <v>55</v>
      </c>
      <c r="T734" s="11"/>
      <c r="U734" s="11"/>
      <c r="V734" s="11"/>
      <c r="W734" s="11"/>
      <c r="X734" s="11"/>
      <c r="Y734" s="11"/>
      <c r="Z734" s="11"/>
      <c r="AA734" s="11"/>
      <c r="AB734" s="11" t="s">
        <v>55</v>
      </c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 t="s">
        <v>55</v>
      </c>
      <c r="AU734" s="11"/>
      <c r="AV734" s="11"/>
      <c r="AW734" s="11"/>
      <c r="AX734" s="11"/>
      <c r="AY734" s="11"/>
      <c r="AZ734" s="11"/>
    </row>
    <row r="735" customFormat="false" ht="15" hidden="false" customHeight="false" outlineLevel="0" collapsed="false">
      <c r="A735" s="5" t="n">
        <f aca="false">1+A734</f>
        <v>731</v>
      </c>
      <c r="B735" s="6" t="s">
        <v>2484</v>
      </c>
      <c r="C735" s="7" t="s">
        <v>2485</v>
      </c>
      <c r="D735" s="7" t="s">
        <v>2486</v>
      </c>
      <c r="E735" s="6"/>
      <c r="F735" s="7"/>
      <c r="G735" s="7"/>
      <c r="H735" s="5" t="n">
        <v>20</v>
      </c>
      <c r="I735" s="11"/>
      <c r="J735" s="11"/>
      <c r="K735" s="11"/>
      <c r="L735" s="11"/>
      <c r="M735" s="11"/>
      <c r="N735" s="11"/>
      <c r="O735" s="11"/>
      <c r="P735" s="11"/>
      <c r="Q735" s="11"/>
      <c r="R735" s="11" t="s">
        <v>55</v>
      </c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 t="s">
        <v>55</v>
      </c>
      <c r="AI735" s="11"/>
      <c r="AJ735" s="11"/>
      <c r="AK735" s="11"/>
      <c r="AL735" s="11"/>
      <c r="AM735" s="11" t="s">
        <v>55</v>
      </c>
      <c r="AN735" s="11"/>
      <c r="AO735" s="11"/>
      <c r="AP735" s="11"/>
      <c r="AQ735" s="11"/>
      <c r="AR735" s="11"/>
      <c r="AS735" s="11"/>
      <c r="AT735" s="11" t="s">
        <v>55</v>
      </c>
      <c r="AU735" s="11" t="s">
        <v>55</v>
      </c>
      <c r="AV735" s="11"/>
      <c r="AW735" s="11"/>
      <c r="AX735" s="11"/>
      <c r="AY735" s="11"/>
      <c r="AZ735" s="11"/>
    </row>
    <row r="736" customFormat="false" ht="30" hidden="false" customHeight="false" outlineLevel="0" collapsed="false">
      <c r="A736" s="5" t="n">
        <f aca="false">1+A735</f>
        <v>732</v>
      </c>
      <c r="B736" s="6" t="s">
        <v>2487</v>
      </c>
      <c r="C736" s="7" t="s">
        <v>2488</v>
      </c>
      <c r="D736" s="7" t="s">
        <v>2489</v>
      </c>
      <c r="E736" s="6" t="s">
        <v>2487</v>
      </c>
      <c r="F736" s="7" t="s">
        <v>2488</v>
      </c>
      <c r="G736" s="7" t="s">
        <v>2489</v>
      </c>
      <c r="H736" s="5" t="n">
        <v>20</v>
      </c>
      <c r="I736" s="11"/>
      <c r="J736" s="11"/>
      <c r="K736" s="11"/>
      <c r="L736" s="11"/>
      <c r="M736" s="11"/>
      <c r="N736" s="11"/>
      <c r="O736" s="11"/>
      <c r="P736" s="11"/>
      <c r="Q736" s="11" t="s">
        <v>55</v>
      </c>
      <c r="R736" s="11" t="s">
        <v>55</v>
      </c>
      <c r="S736" s="11" t="s">
        <v>55</v>
      </c>
      <c r="T736" s="11"/>
      <c r="U736" s="11"/>
      <c r="V736" s="11" t="s">
        <v>55</v>
      </c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 t="s">
        <v>55</v>
      </c>
      <c r="AN736" s="11"/>
      <c r="AO736" s="11"/>
      <c r="AP736" s="11"/>
      <c r="AQ736" s="11"/>
      <c r="AR736" s="11"/>
      <c r="AS736" s="11"/>
      <c r="AT736" s="11" t="s">
        <v>55</v>
      </c>
      <c r="AU736" s="11"/>
      <c r="AV736" s="11"/>
      <c r="AW736" s="11"/>
      <c r="AX736" s="11"/>
      <c r="AY736" s="11"/>
      <c r="AZ736" s="11"/>
    </row>
    <row r="737" customFormat="false" ht="15" hidden="false" customHeight="false" outlineLevel="0" collapsed="false">
      <c r="A737" s="5" t="n">
        <f aca="false">1+A736</f>
        <v>733</v>
      </c>
      <c r="B737" s="6" t="s">
        <v>2490</v>
      </c>
      <c r="C737" s="7" t="s">
        <v>2491</v>
      </c>
      <c r="D737" s="7" t="s">
        <v>2492</v>
      </c>
      <c r="E737" s="6" t="s">
        <v>2490</v>
      </c>
      <c r="F737" s="7"/>
      <c r="G737" s="7" t="s">
        <v>2492</v>
      </c>
      <c r="H737" s="5" t="n">
        <v>70</v>
      </c>
      <c r="I737" s="11"/>
      <c r="J737" s="11"/>
      <c r="K737" s="11"/>
      <c r="L737" s="11"/>
      <c r="M737" s="11"/>
      <c r="N737" s="11"/>
      <c r="O737" s="11"/>
      <c r="P737" s="11"/>
      <c r="Q737" s="11"/>
      <c r="R737" s="11" t="s">
        <v>55</v>
      </c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 t="s">
        <v>55</v>
      </c>
      <c r="AU737" s="11"/>
      <c r="AV737" s="11"/>
      <c r="AW737" s="11"/>
      <c r="AX737" s="11"/>
      <c r="AY737" s="11"/>
      <c r="AZ737" s="11"/>
    </row>
    <row r="738" customFormat="false" ht="15" hidden="false" customHeight="false" outlineLevel="0" collapsed="false">
      <c r="A738" s="5" t="n">
        <f aca="false">1+A737</f>
        <v>734</v>
      </c>
      <c r="B738" s="6" t="s">
        <v>2493</v>
      </c>
      <c r="C738" s="7" t="s">
        <v>2494</v>
      </c>
      <c r="D738" s="7" t="s">
        <v>2495</v>
      </c>
      <c r="E738" s="6" t="s">
        <v>2496</v>
      </c>
      <c r="F738" s="7" t="s">
        <v>2494</v>
      </c>
      <c r="G738" s="7" t="s">
        <v>2495</v>
      </c>
      <c r="H738" s="5" t="n">
        <v>100</v>
      </c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 t="s">
        <v>55</v>
      </c>
      <c r="AU738" s="11" t="s">
        <v>55</v>
      </c>
      <c r="AV738" s="11"/>
      <c r="AW738" s="11"/>
      <c r="AX738" s="11"/>
      <c r="AY738" s="11"/>
      <c r="AZ738" s="11"/>
    </row>
    <row r="739" customFormat="false" ht="15" hidden="false" customHeight="false" outlineLevel="0" collapsed="false">
      <c r="A739" s="5" t="n">
        <f aca="false">1+A738</f>
        <v>735</v>
      </c>
      <c r="B739" s="6" t="s">
        <v>2497</v>
      </c>
      <c r="C739" s="7" t="s">
        <v>2498</v>
      </c>
      <c r="D739" s="7" t="s">
        <v>2499</v>
      </c>
      <c r="E739" s="6" t="s">
        <v>2500</v>
      </c>
      <c r="F739" s="7" t="s">
        <v>2498</v>
      </c>
      <c r="G739" s="7"/>
      <c r="H739" s="5" t="n">
        <v>20</v>
      </c>
      <c r="I739" s="11"/>
      <c r="J739" s="11"/>
      <c r="K739" s="11"/>
      <c r="L739" s="11"/>
      <c r="M739" s="11"/>
      <c r="N739" s="11"/>
      <c r="O739" s="11"/>
      <c r="P739" s="11"/>
      <c r="Q739" s="11" t="s">
        <v>55</v>
      </c>
      <c r="R739" s="11" t="s">
        <v>55</v>
      </c>
      <c r="S739" s="11" t="s">
        <v>55</v>
      </c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 t="s">
        <v>55</v>
      </c>
      <c r="AU739" s="11" t="s">
        <v>55</v>
      </c>
      <c r="AV739" s="11"/>
      <c r="AW739" s="11"/>
      <c r="AX739" s="11"/>
      <c r="AY739" s="11"/>
      <c r="AZ739" s="11"/>
    </row>
    <row r="740" customFormat="false" ht="15" hidden="false" customHeight="false" outlineLevel="0" collapsed="false">
      <c r="A740" s="5" t="n">
        <f aca="false">1+A739</f>
        <v>736</v>
      </c>
      <c r="B740" s="6" t="s">
        <v>2501</v>
      </c>
      <c r="C740" s="7" t="s">
        <v>2502</v>
      </c>
      <c r="D740" s="7" t="s">
        <v>2503</v>
      </c>
      <c r="E740" s="6" t="s">
        <v>2501</v>
      </c>
      <c r="F740" s="7" t="s">
        <v>2502</v>
      </c>
      <c r="G740" s="7"/>
      <c r="H740" s="5" t="n">
        <v>70</v>
      </c>
      <c r="I740" s="11"/>
      <c r="J740" s="11"/>
      <c r="K740" s="11"/>
      <c r="L740" s="11"/>
      <c r="M740" s="11"/>
      <c r="N740" s="11"/>
      <c r="O740" s="11"/>
      <c r="P740" s="11"/>
      <c r="Q740" s="11" t="s">
        <v>55</v>
      </c>
      <c r="R740" s="11" t="s">
        <v>55</v>
      </c>
      <c r="S740" s="11" t="s">
        <v>55</v>
      </c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 t="s">
        <v>55</v>
      </c>
      <c r="AN740" s="11"/>
      <c r="AO740" s="11"/>
      <c r="AP740" s="11"/>
      <c r="AQ740" s="11"/>
      <c r="AR740" s="11"/>
      <c r="AS740" s="11"/>
      <c r="AT740" s="11" t="s">
        <v>55</v>
      </c>
      <c r="AU740" s="11"/>
      <c r="AV740" s="11"/>
      <c r="AW740" s="11"/>
      <c r="AX740" s="11"/>
      <c r="AY740" s="11"/>
      <c r="AZ740" s="11"/>
    </row>
    <row r="741" customFormat="false" ht="15" hidden="false" customHeight="false" outlineLevel="0" collapsed="false">
      <c r="A741" s="5" t="n">
        <f aca="false">1+A740</f>
        <v>737</v>
      </c>
      <c r="B741" s="6" t="s">
        <v>2504</v>
      </c>
      <c r="C741" s="7" t="s">
        <v>2505</v>
      </c>
      <c r="D741" s="7" t="s">
        <v>2506</v>
      </c>
      <c r="E741" s="6" t="s">
        <v>2504</v>
      </c>
      <c r="F741" s="7" t="s">
        <v>2505</v>
      </c>
      <c r="G741" s="7"/>
      <c r="H741" s="5" t="n">
        <v>40</v>
      </c>
      <c r="I741" s="11"/>
      <c r="J741" s="11"/>
      <c r="K741" s="11"/>
      <c r="L741" s="11"/>
      <c r="M741" s="11"/>
      <c r="N741" s="11"/>
      <c r="O741" s="11"/>
      <c r="P741" s="11"/>
      <c r="Q741" s="11" t="s">
        <v>55</v>
      </c>
      <c r="R741" s="11" t="s">
        <v>55</v>
      </c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 t="s">
        <v>55</v>
      </c>
      <c r="AN741" s="11"/>
      <c r="AO741" s="11"/>
      <c r="AP741" s="11"/>
      <c r="AQ741" s="11"/>
      <c r="AR741" s="11"/>
      <c r="AS741" s="11"/>
      <c r="AT741" s="11" t="s">
        <v>55</v>
      </c>
      <c r="AU741" s="11"/>
      <c r="AV741" s="11"/>
      <c r="AW741" s="11"/>
      <c r="AX741" s="11"/>
      <c r="AY741" s="11"/>
      <c r="AZ741" s="11"/>
    </row>
    <row r="742" customFormat="false" ht="15" hidden="false" customHeight="false" outlineLevel="0" collapsed="false">
      <c r="A742" s="5" t="n">
        <f aca="false">1+A741</f>
        <v>738</v>
      </c>
      <c r="B742" s="6" t="s">
        <v>2507</v>
      </c>
      <c r="C742" s="7" t="s">
        <v>2508</v>
      </c>
      <c r="D742" s="7" t="s">
        <v>2509</v>
      </c>
      <c r="E742" s="6" t="s">
        <v>2507</v>
      </c>
      <c r="F742" s="7" t="s">
        <v>2508</v>
      </c>
      <c r="G742" s="7" t="s">
        <v>2509</v>
      </c>
      <c r="H742" s="5" t="n">
        <v>70</v>
      </c>
      <c r="I742" s="11"/>
      <c r="J742" s="11"/>
      <c r="K742" s="11"/>
      <c r="L742" s="11"/>
      <c r="M742" s="11"/>
      <c r="N742" s="11"/>
      <c r="O742" s="11"/>
      <c r="P742" s="11"/>
      <c r="Q742" s="11"/>
      <c r="R742" s="11" t="s">
        <v>55</v>
      </c>
      <c r="S742" s="11"/>
      <c r="T742" s="11"/>
      <c r="U742" s="11" t="s">
        <v>55</v>
      </c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 t="s">
        <v>55</v>
      </c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 t="s">
        <v>55</v>
      </c>
      <c r="AU742" s="11" t="s">
        <v>55</v>
      </c>
      <c r="AV742" s="11"/>
      <c r="AW742" s="11"/>
      <c r="AX742" s="11"/>
      <c r="AY742" s="11"/>
      <c r="AZ742" s="11"/>
    </row>
    <row r="743" customFormat="false" ht="30" hidden="false" customHeight="false" outlineLevel="0" collapsed="false">
      <c r="A743" s="5" t="n">
        <f aca="false">1+A742</f>
        <v>739</v>
      </c>
      <c r="B743" s="6" t="s">
        <v>2510</v>
      </c>
      <c r="C743" s="7" t="s">
        <v>2511</v>
      </c>
      <c r="D743" s="7" t="s">
        <v>2512</v>
      </c>
      <c r="E743" s="6"/>
      <c r="F743" s="7"/>
      <c r="G743" s="7"/>
      <c r="H743" s="5" t="n">
        <v>20</v>
      </c>
      <c r="I743" s="11"/>
      <c r="J743" s="11" t="s">
        <v>55</v>
      </c>
      <c r="K743" s="11"/>
      <c r="L743" s="11"/>
      <c r="M743" s="11"/>
      <c r="N743" s="11"/>
      <c r="O743" s="11"/>
      <c r="P743" s="11"/>
      <c r="Q743" s="11"/>
      <c r="R743" s="11" t="s">
        <v>55</v>
      </c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 t="s">
        <v>55</v>
      </c>
      <c r="AU743" s="11" t="s">
        <v>55</v>
      </c>
      <c r="AV743" s="11"/>
      <c r="AW743" s="11"/>
      <c r="AX743" s="11"/>
      <c r="AY743" s="11"/>
      <c r="AZ743" s="11"/>
    </row>
    <row r="744" customFormat="false" ht="15" hidden="false" customHeight="false" outlineLevel="0" collapsed="false">
      <c r="A744" s="5" t="n">
        <f aca="false">1+A743</f>
        <v>740</v>
      </c>
      <c r="B744" s="6" t="s">
        <v>2513</v>
      </c>
      <c r="C744" s="7" t="s">
        <v>2514</v>
      </c>
      <c r="D744" s="7" t="s">
        <v>2515</v>
      </c>
      <c r="E744" s="6" t="s">
        <v>2513</v>
      </c>
      <c r="F744" s="7" t="s">
        <v>2514</v>
      </c>
      <c r="G744" s="7"/>
      <c r="H744" s="5" t="n">
        <v>40</v>
      </c>
      <c r="I744" s="11"/>
      <c r="J744" s="11"/>
      <c r="K744" s="11"/>
      <c r="L744" s="11"/>
      <c r="M744" s="11"/>
      <c r="N744" s="11"/>
      <c r="O744" s="11"/>
      <c r="P744" s="11"/>
      <c r="Q744" s="11" t="s">
        <v>55</v>
      </c>
      <c r="R744" s="11" t="s">
        <v>55</v>
      </c>
      <c r="S744" s="11"/>
      <c r="T744" s="11"/>
      <c r="U744" s="11"/>
      <c r="V744" s="11"/>
      <c r="W744" s="11" t="s">
        <v>55</v>
      </c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 t="s">
        <v>55</v>
      </c>
      <c r="AU744" s="11" t="s">
        <v>55</v>
      </c>
      <c r="AV744" s="11"/>
      <c r="AW744" s="11"/>
      <c r="AX744" s="11"/>
      <c r="AY744" s="11"/>
      <c r="AZ744" s="11"/>
    </row>
    <row r="745" customFormat="false" ht="30" hidden="false" customHeight="false" outlineLevel="0" collapsed="false">
      <c r="A745" s="5" t="n">
        <f aca="false">1+A744</f>
        <v>741</v>
      </c>
      <c r="B745" s="6" t="s">
        <v>2516</v>
      </c>
      <c r="C745" s="7" t="s">
        <v>2517</v>
      </c>
      <c r="D745" s="7" t="s">
        <v>2518</v>
      </c>
      <c r="E745" s="6" t="s">
        <v>2516</v>
      </c>
      <c r="F745" s="7" t="s">
        <v>2517</v>
      </c>
      <c r="G745" s="7" t="s">
        <v>2518</v>
      </c>
      <c r="H745" s="5" t="n">
        <v>140</v>
      </c>
      <c r="I745" s="11"/>
      <c r="J745" s="11"/>
      <c r="K745" s="11"/>
      <c r="L745" s="11"/>
      <c r="M745" s="11"/>
      <c r="N745" s="11"/>
      <c r="O745" s="11"/>
      <c r="P745" s="11"/>
      <c r="Q745" s="11" t="s">
        <v>55</v>
      </c>
      <c r="R745" s="11" t="s">
        <v>55</v>
      </c>
      <c r="S745" s="11" t="s">
        <v>55</v>
      </c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 t="s">
        <v>55</v>
      </c>
      <c r="AN745" s="11"/>
      <c r="AO745" s="11"/>
      <c r="AP745" s="11"/>
      <c r="AQ745" s="11"/>
      <c r="AR745" s="11"/>
      <c r="AS745" s="11"/>
      <c r="AT745" s="11" t="s">
        <v>55</v>
      </c>
      <c r="AU745" s="11"/>
      <c r="AV745" s="11"/>
      <c r="AW745" s="11"/>
      <c r="AX745" s="11"/>
      <c r="AY745" s="11"/>
      <c r="AZ745" s="11"/>
    </row>
    <row r="746" customFormat="false" ht="15" hidden="false" customHeight="false" outlineLevel="0" collapsed="false">
      <c r="A746" s="5" t="n">
        <f aca="false">1+A745</f>
        <v>742</v>
      </c>
      <c r="B746" s="6" t="s">
        <v>2519</v>
      </c>
      <c r="C746" s="7" t="s">
        <v>2520</v>
      </c>
      <c r="D746" s="7" t="s">
        <v>2521</v>
      </c>
      <c r="E746" s="6" t="s">
        <v>2522</v>
      </c>
      <c r="F746" s="7" t="s">
        <v>2520</v>
      </c>
      <c r="G746" s="7"/>
      <c r="H746" s="5" t="n">
        <v>140</v>
      </c>
      <c r="I746" s="11"/>
      <c r="J746" s="11"/>
      <c r="K746" s="11"/>
      <c r="L746" s="11"/>
      <c r="M746" s="11"/>
      <c r="N746" s="11"/>
      <c r="O746" s="11"/>
      <c r="P746" s="11"/>
      <c r="Q746" s="11" t="s">
        <v>55</v>
      </c>
      <c r="R746" s="11" t="s">
        <v>55</v>
      </c>
      <c r="S746" s="11" t="s">
        <v>55</v>
      </c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 t="s">
        <v>55</v>
      </c>
      <c r="AN746" s="11"/>
      <c r="AO746" s="11"/>
      <c r="AP746" s="11"/>
      <c r="AQ746" s="11"/>
      <c r="AR746" s="11"/>
      <c r="AS746" s="11"/>
      <c r="AT746" s="11" t="s">
        <v>55</v>
      </c>
      <c r="AU746" s="11"/>
      <c r="AV746" s="11"/>
      <c r="AW746" s="11"/>
      <c r="AX746" s="11"/>
      <c r="AY746" s="11"/>
      <c r="AZ746" s="11"/>
    </row>
    <row r="747" customFormat="false" ht="15" hidden="false" customHeight="false" outlineLevel="0" collapsed="false">
      <c r="A747" s="5" t="n">
        <f aca="false">1+A746</f>
        <v>743</v>
      </c>
      <c r="B747" s="6" t="s">
        <v>2523</v>
      </c>
      <c r="C747" s="7" t="s">
        <v>2524</v>
      </c>
      <c r="D747" s="7" t="s">
        <v>2525</v>
      </c>
      <c r="E747" s="6" t="s">
        <v>2526</v>
      </c>
      <c r="F747" s="7" t="s">
        <v>2524</v>
      </c>
      <c r="G747" s="7" t="s">
        <v>2525</v>
      </c>
      <c r="H747" s="5" t="n">
        <v>100</v>
      </c>
      <c r="I747" s="11"/>
      <c r="J747" s="11"/>
      <c r="K747" s="11"/>
      <c r="L747" s="11"/>
      <c r="M747" s="11"/>
      <c r="N747" s="11"/>
      <c r="O747" s="11"/>
      <c r="P747" s="11"/>
      <c r="Q747" s="11"/>
      <c r="R747" s="11" t="s">
        <v>55</v>
      </c>
      <c r="S747" s="11" t="s">
        <v>55</v>
      </c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 t="s">
        <v>55</v>
      </c>
      <c r="AU747" s="11"/>
      <c r="AV747" s="11"/>
      <c r="AW747" s="11"/>
      <c r="AX747" s="11"/>
      <c r="AY747" s="11"/>
      <c r="AZ747" s="11"/>
    </row>
    <row r="748" customFormat="false" ht="15" hidden="false" customHeight="false" outlineLevel="0" collapsed="false">
      <c r="A748" s="5" t="n">
        <f aca="false">1+A747</f>
        <v>744</v>
      </c>
      <c r="B748" s="6" t="s">
        <v>2527</v>
      </c>
      <c r="C748" s="7" t="s">
        <v>2528</v>
      </c>
      <c r="D748" s="7" t="s">
        <v>2529</v>
      </c>
      <c r="E748" s="6" t="s">
        <v>2527</v>
      </c>
      <c r="F748" s="7" t="s">
        <v>2528</v>
      </c>
      <c r="G748" s="7"/>
      <c r="H748" s="5" t="n">
        <v>40</v>
      </c>
      <c r="I748" s="11"/>
      <c r="J748" s="11"/>
      <c r="K748" s="11"/>
      <c r="L748" s="11"/>
      <c r="M748" s="11"/>
      <c r="N748" s="11"/>
      <c r="O748" s="11"/>
      <c r="P748" s="11"/>
      <c r="Q748" s="11"/>
      <c r="R748" s="11" t="s">
        <v>55</v>
      </c>
      <c r="S748" s="11" t="s">
        <v>55</v>
      </c>
      <c r="T748" s="11"/>
      <c r="U748" s="11"/>
      <c r="V748" s="11"/>
      <c r="W748" s="11"/>
      <c r="X748" s="11"/>
      <c r="Y748" s="11" t="s">
        <v>55</v>
      </c>
      <c r="Z748" s="11" t="s">
        <v>55</v>
      </c>
      <c r="AA748" s="11"/>
      <c r="AB748" s="11" t="s">
        <v>55</v>
      </c>
      <c r="AC748" s="11" t="s">
        <v>55</v>
      </c>
      <c r="AD748" s="11" t="s">
        <v>55</v>
      </c>
      <c r="AE748" s="11"/>
      <c r="AF748" s="11" t="s">
        <v>55</v>
      </c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 t="s">
        <v>55</v>
      </c>
      <c r="AU748" s="11"/>
      <c r="AV748" s="11" t="s">
        <v>55</v>
      </c>
      <c r="AW748" s="11" t="s">
        <v>55</v>
      </c>
      <c r="AX748" s="11"/>
      <c r="AY748" s="11"/>
      <c r="AZ748" s="11"/>
    </row>
    <row r="749" customFormat="false" ht="15" hidden="false" customHeight="false" outlineLevel="0" collapsed="false">
      <c r="A749" s="5" t="n">
        <f aca="false">1+A748</f>
        <v>745</v>
      </c>
      <c r="B749" s="6" t="s">
        <v>2530</v>
      </c>
      <c r="C749" s="7" t="s">
        <v>2531</v>
      </c>
      <c r="D749" s="7" t="s">
        <v>2532</v>
      </c>
      <c r="E749" s="6" t="s">
        <v>2533</v>
      </c>
      <c r="F749" s="7" t="s">
        <v>2531</v>
      </c>
      <c r="G749" s="7" t="s">
        <v>2532</v>
      </c>
      <c r="H749" s="5" t="n">
        <v>100</v>
      </c>
      <c r="I749" s="11"/>
      <c r="J749" s="11"/>
      <c r="K749" s="11"/>
      <c r="L749" s="11"/>
      <c r="M749" s="11"/>
      <c r="N749" s="11"/>
      <c r="O749" s="11"/>
      <c r="P749" s="11"/>
      <c r="Q749" s="11"/>
      <c r="R749" s="11" t="s">
        <v>55</v>
      </c>
      <c r="S749" s="11" t="s">
        <v>55</v>
      </c>
      <c r="T749" s="11"/>
      <c r="U749" s="11"/>
      <c r="V749" s="11"/>
      <c r="W749" s="11"/>
      <c r="X749" s="11"/>
      <c r="Y749" s="11"/>
      <c r="Z749" s="11" t="s">
        <v>55</v>
      </c>
      <c r="AA749" s="11"/>
      <c r="AB749" s="11" t="s">
        <v>55</v>
      </c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 t="s">
        <v>55</v>
      </c>
      <c r="AU749" s="11"/>
      <c r="AV749" s="11"/>
      <c r="AW749" s="11"/>
      <c r="AX749" s="11"/>
      <c r="AY749" s="11"/>
      <c r="AZ749" s="11"/>
    </row>
    <row r="750" customFormat="false" ht="15" hidden="false" customHeight="false" outlineLevel="0" collapsed="false">
      <c r="A750" s="5" t="n">
        <f aca="false">1+A749</f>
        <v>746</v>
      </c>
      <c r="B750" s="6" t="s">
        <v>2534</v>
      </c>
      <c r="C750" s="7" t="s">
        <v>2535</v>
      </c>
      <c r="D750" s="7" t="s">
        <v>2535</v>
      </c>
      <c r="E750" s="6" t="s">
        <v>2534</v>
      </c>
      <c r="F750" s="7"/>
      <c r="G750" s="7" t="s">
        <v>2535</v>
      </c>
      <c r="H750" s="5" t="n">
        <v>70</v>
      </c>
      <c r="I750" s="11"/>
      <c r="J750" s="11"/>
      <c r="K750" s="11"/>
      <c r="L750" s="11"/>
      <c r="M750" s="11"/>
      <c r="N750" s="11"/>
      <c r="O750" s="11"/>
      <c r="P750" s="11"/>
      <c r="Q750" s="11"/>
      <c r="R750" s="11" t="s">
        <v>55</v>
      </c>
      <c r="S750" s="11" t="s">
        <v>55</v>
      </c>
      <c r="T750" s="11"/>
      <c r="U750" s="11"/>
      <c r="V750" s="11"/>
      <c r="W750" s="11"/>
      <c r="X750" s="11"/>
      <c r="Y750" s="11" t="s">
        <v>55</v>
      </c>
      <c r="Z750" s="11" t="s">
        <v>55</v>
      </c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 t="s">
        <v>55</v>
      </c>
      <c r="AU750" s="11"/>
      <c r="AV750" s="11" t="s">
        <v>55</v>
      </c>
      <c r="AW750" s="11"/>
      <c r="AX750" s="11"/>
      <c r="AY750" s="11"/>
      <c r="AZ750" s="11"/>
    </row>
    <row r="751" customFormat="false" ht="15" hidden="false" customHeight="false" outlineLevel="0" collapsed="false">
      <c r="A751" s="5" t="n">
        <f aca="false">1+A750</f>
        <v>747</v>
      </c>
      <c r="B751" s="6" t="s">
        <v>2536</v>
      </c>
      <c r="C751" s="7" t="s">
        <v>2537</v>
      </c>
      <c r="D751" s="7" t="s">
        <v>2538</v>
      </c>
      <c r="E751" s="6" t="s">
        <v>2536</v>
      </c>
      <c r="F751" s="7" t="s">
        <v>2537</v>
      </c>
      <c r="G751" s="7" t="s">
        <v>2538</v>
      </c>
      <c r="H751" s="5" t="n">
        <v>20</v>
      </c>
      <c r="I751" s="11"/>
      <c r="J751" s="11"/>
      <c r="K751" s="11"/>
      <c r="L751" s="11"/>
      <c r="M751" s="11"/>
      <c r="N751" s="11"/>
      <c r="O751" s="11"/>
      <c r="P751" s="11"/>
      <c r="Q751" s="11"/>
      <c r="R751" s="11" t="s">
        <v>55</v>
      </c>
      <c r="S751" s="11" t="s">
        <v>55</v>
      </c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 t="s">
        <v>55</v>
      </c>
      <c r="AN751" s="11"/>
      <c r="AO751" s="11"/>
      <c r="AP751" s="11"/>
      <c r="AQ751" s="11"/>
      <c r="AR751" s="11"/>
      <c r="AS751" s="11"/>
      <c r="AT751" s="11" t="s">
        <v>55</v>
      </c>
      <c r="AU751" s="11"/>
      <c r="AV751" s="11"/>
      <c r="AW751" s="11"/>
      <c r="AX751" s="11"/>
      <c r="AY751" s="11"/>
      <c r="AZ751" s="11"/>
    </row>
    <row r="752" customFormat="false" ht="15" hidden="false" customHeight="false" outlineLevel="0" collapsed="false">
      <c r="A752" s="5" t="n">
        <f aca="false">1+A751</f>
        <v>748</v>
      </c>
      <c r="B752" s="6" t="s">
        <v>2539</v>
      </c>
      <c r="C752" s="7" t="s">
        <v>2540</v>
      </c>
      <c r="D752" s="7" t="s">
        <v>2541</v>
      </c>
      <c r="E752" s="6" t="s">
        <v>2539</v>
      </c>
      <c r="F752" s="7" t="s">
        <v>2540</v>
      </c>
      <c r="G752" s="7" t="s">
        <v>2541</v>
      </c>
      <c r="H752" s="5" t="n">
        <v>40</v>
      </c>
      <c r="I752" s="11"/>
      <c r="J752" s="11"/>
      <c r="K752" s="11"/>
      <c r="L752" s="11"/>
      <c r="M752" s="11"/>
      <c r="N752" s="11"/>
      <c r="O752" s="11"/>
      <c r="P752" s="11"/>
      <c r="Q752" s="11" t="s">
        <v>55</v>
      </c>
      <c r="R752" s="11" t="s">
        <v>55</v>
      </c>
      <c r="S752" s="11" t="s">
        <v>55</v>
      </c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 t="s">
        <v>55</v>
      </c>
      <c r="AU752" s="11" t="s">
        <v>55</v>
      </c>
      <c r="AV752" s="11"/>
      <c r="AW752" s="11"/>
      <c r="AX752" s="11"/>
      <c r="AY752" s="11"/>
      <c r="AZ752" s="11"/>
    </row>
    <row r="753" customFormat="false" ht="15" hidden="false" customHeight="false" outlineLevel="0" collapsed="false">
      <c r="A753" s="5" t="n">
        <f aca="false">1+A752</f>
        <v>749</v>
      </c>
      <c r="B753" s="6" t="s">
        <v>2542</v>
      </c>
      <c r="C753" s="7" t="s">
        <v>2543</v>
      </c>
      <c r="D753" s="7" t="s">
        <v>2544</v>
      </c>
      <c r="E753" s="6" t="s">
        <v>2542</v>
      </c>
      <c r="F753" s="7" t="s">
        <v>2543</v>
      </c>
      <c r="G753" s="7" t="s">
        <v>2544</v>
      </c>
      <c r="H753" s="5" t="n">
        <v>100</v>
      </c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 t="s">
        <v>55</v>
      </c>
      <c r="T753" s="11"/>
      <c r="U753" s="11"/>
      <c r="V753" s="11" t="s">
        <v>55</v>
      </c>
      <c r="W753" s="11"/>
      <c r="X753" s="11"/>
      <c r="Y753" s="11" t="s">
        <v>55</v>
      </c>
      <c r="Z753" s="11"/>
      <c r="AA753" s="11"/>
      <c r="AB753" s="11"/>
      <c r="AC753" s="11"/>
      <c r="AD753" s="11" t="s">
        <v>55</v>
      </c>
      <c r="AE753" s="11"/>
      <c r="AF753" s="11"/>
      <c r="AG753" s="11"/>
      <c r="AH753" s="11"/>
      <c r="AI753" s="11"/>
      <c r="AJ753" s="11"/>
      <c r="AK753" s="11" t="s">
        <v>55</v>
      </c>
      <c r="AL753" s="11"/>
      <c r="AM753" s="11"/>
      <c r="AN753" s="11"/>
      <c r="AO753" s="11"/>
      <c r="AP753" s="11"/>
      <c r="AQ753" s="11"/>
      <c r="AR753" s="11"/>
      <c r="AS753" s="11"/>
      <c r="AT753" s="11" t="s">
        <v>55</v>
      </c>
      <c r="AU753" s="11"/>
      <c r="AV753" s="11"/>
      <c r="AW753" s="11" t="s">
        <v>55</v>
      </c>
      <c r="AX753" s="11"/>
      <c r="AY753" s="11"/>
      <c r="AZ753" s="11"/>
    </row>
    <row r="754" customFormat="false" ht="15" hidden="false" customHeight="false" outlineLevel="0" collapsed="false">
      <c r="A754" s="5" t="n">
        <f aca="false">1+A753</f>
        <v>750</v>
      </c>
      <c r="B754" s="6" t="s">
        <v>2545</v>
      </c>
      <c r="C754" s="7" t="s">
        <v>2546</v>
      </c>
      <c r="D754" s="7" t="s">
        <v>2546</v>
      </c>
      <c r="E754" s="6" t="s">
        <v>2545</v>
      </c>
      <c r="F754" s="7" t="s">
        <v>2546</v>
      </c>
      <c r="G754" s="7"/>
      <c r="H754" s="5" t="n">
        <v>100</v>
      </c>
      <c r="I754" s="11"/>
      <c r="J754" s="11"/>
      <c r="K754" s="11"/>
      <c r="L754" s="11"/>
      <c r="M754" s="11"/>
      <c r="N754" s="11"/>
      <c r="O754" s="11"/>
      <c r="P754" s="11"/>
      <c r="Q754" s="11"/>
      <c r="R754" s="11" t="s">
        <v>55</v>
      </c>
      <c r="S754" s="11" t="s">
        <v>55</v>
      </c>
      <c r="T754" s="11"/>
      <c r="U754" s="11"/>
      <c r="V754" s="11"/>
      <c r="W754" s="11"/>
      <c r="X754" s="11"/>
      <c r="Y754" s="11" t="s">
        <v>55</v>
      </c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 t="s">
        <v>55</v>
      </c>
      <c r="AL754" s="11"/>
      <c r="AM754" s="11"/>
      <c r="AN754" s="11"/>
      <c r="AO754" s="11"/>
      <c r="AP754" s="11"/>
      <c r="AQ754" s="11"/>
      <c r="AR754" s="11"/>
      <c r="AS754" s="11"/>
      <c r="AT754" s="11" t="s">
        <v>55</v>
      </c>
      <c r="AU754" s="11"/>
      <c r="AV754" s="11"/>
      <c r="AW754" s="11" t="s">
        <v>55</v>
      </c>
      <c r="AX754" s="11"/>
      <c r="AY754" s="11"/>
      <c r="AZ754" s="11"/>
    </row>
    <row r="755" customFormat="false" ht="15" hidden="false" customHeight="false" outlineLevel="0" collapsed="false">
      <c r="A755" s="5" t="n">
        <f aca="false">1+A754</f>
        <v>751</v>
      </c>
      <c r="B755" s="6" t="s">
        <v>2547</v>
      </c>
      <c r="C755" s="7" t="s">
        <v>2548</v>
      </c>
      <c r="D755" s="7" t="s">
        <v>2549</v>
      </c>
      <c r="E755" s="6" t="s">
        <v>2550</v>
      </c>
      <c r="F755" s="7" t="s">
        <v>2548</v>
      </c>
      <c r="G755" s="7"/>
      <c r="H755" s="5" t="n">
        <v>20</v>
      </c>
      <c r="I755" s="11"/>
      <c r="J755" s="11"/>
      <c r="K755" s="11"/>
      <c r="L755" s="11"/>
      <c r="M755" s="11"/>
      <c r="N755" s="11"/>
      <c r="O755" s="11"/>
      <c r="P755" s="11"/>
      <c r="Q755" s="11" t="s">
        <v>55</v>
      </c>
      <c r="R755" s="11" t="s">
        <v>55</v>
      </c>
      <c r="S755" s="11" t="s">
        <v>55</v>
      </c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 t="s">
        <v>55</v>
      </c>
      <c r="AU755" s="11"/>
      <c r="AV755" s="11"/>
      <c r="AW755" s="11"/>
      <c r="AX755" s="11"/>
      <c r="AY755" s="11"/>
      <c r="AZ755" s="11"/>
    </row>
    <row r="756" customFormat="false" ht="15" hidden="false" customHeight="false" outlineLevel="0" collapsed="false">
      <c r="A756" s="5" t="n">
        <f aca="false">1+A755</f>
        <v>752</v>
      </c>
      <c r="B756" s="6" t="s">
        <v>2551</v>
      </c>
      <c r="C756" s="7" t="s">
        <v>2552</v>
      </c>
      <c r="D756" s="7" t="s">
        <v>2553</v>
      </c>
      <c r="E756" s="6" t="s">
        <v>2554</v>
      </c>
      <c r="F756" s="7" t="s">
        <v>2552</v>
      </c>
      <c r="G756" s="7" t="s">
        <v>2553</v>
      </c>
      <c r="H756" s="5" t="n">
        <v>140</v>
      </c>
      <c r="I756" s="11"/>
      <c r="J756" s="11"/>
      <c r="K756" s="11"/>
      <c r="L756" s="11"/>
      <c r="M756" s="11"/>
      <c r="N756" s="11"/>
      <c r="O756" s="11"/>
      <c r="P756" s="11"/>
      <c r="Q756" s="11"/>
      <c r="R756" s="11" t="s">
        <v>55</v>
      </c>
      <c r="S756" s="11" t="s">
        <v>55</v>
      </c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 t="s">
        <v>55</v>
      </c>
      <c r="AI756" s="11"/>
      <c r="AJ756" s="11"/>
      <c r="AK756" s="11" t="s">
        <v>55</v>
      </c>
      <c r="AL756" s="11"/>
      <c r="AM756" s="11" t="s">
        <v>55</v>
      </c>
      <c r="AN756" s="11"/>
      <c r="AO756" s="11" t="s">
        <v>55</v>
      </c>
      <c r="AP756" s="11"/>
      <c r="AQ756" s="11"/>
      <c r="AR756" s="11"/>
      <c r="AS756" s="11"/>
      <c r="AT756" s="11" t="s">
        <v>55</v>
      </c>
      <c r="AU756" s="11" t="s">
        <v>55</v>
      </c>
      <c r="AV756" s="11"/>
      <c r="AW756" s="11"/>
      <c r="AX756" s="11"/>
      <c r="AY756" s="11"/>
      <c r="AZ756" s="11"/>
    </row>
    <row r="757" customFormat="false" ht="30" hidden="false" customHeight="false" outlineLevel="0" collapsed="false">
      <c r="A757" s="5" t="n">
        <f aca="false">1+A756</f>
        <v>753</v>
      </c>
      <c r="B757" s="6" t="s">
        <v>2555</v>
      </c>
      <c r="C757" s="7" t="s">
        <v>2556</v>
      </c>
      <c r="D757" s="7" t="s">
        <v>2556</v>
      </c>
      <c r="E757" s="6" t="s">
        <v>2557</v>
      </c>
      <c r="F757" s="7"/>
      <c r="G757" s="7" t="s">
        <v>2556</v>
      </c>
      <c r="H757" s="5" t="n">
        <v>70</v>
      </c>
      <c r="I757" s="11"/>
      <c r="J757" s="11"/>
      <c r="K757" s="11"/>
      <c r="L757" s="11"/>
      <c r="M757" s="11"/>
      <c r="N757" s="11"/>
      <c r="O757" s="11"/>
      <c r="P757" s="11"/>
      <c r="Q757" s="11"/>
      <c r="R757" s="11" t="s">
        <v>55</v>
      </c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 t="s">
        <v>55</v>
      </c>
      <c r="AN757" s="11"/>
      <c r="AO757" s="11"/>
      <c r="AP757" s="11"/>
      <c r="AQ757" s="11"/>
      <c r="AR757" s="11"/>
      <c r="AS757" s="11"/>
      <c r="AT757" s="11" t="s">
        <v>55</v>
      </c>
      <c r="AU757" s="11"/>
      <c r="AV757" s="11"/>
      <c r="AW757" s="11"/>
      <c r="AX757" s="11"/>
      <c r="AY757" s="11"/>
      <c r="AZ757" s="11"/>
    </row>
    <row r="758" customFormat="false" ht="15" hidden="false" customHeight="false" outlineLevel="0" collapsed="false">
      <c r="A758" s="5" t="n">
        <f aca="false">1+A757</f>
        <v>754</v>
      </c>
      <c r="B758" s="6" t="s">
        <v>2558</v>
      </c>
      <c r="C758" s="7" t="s">
        <v>2559</v>
      </c>
      <c r="D758" s="7" t="s">
        <v>2560</v>
      </c>
      <c r="E758" s="6" t="s">
        <v>2561</v>
      </c>
      <c r="F758" s="7" t="s">
        <v>2559</v>
      </c>
      <c r="G758" s="7" t="s">
        <v>2560</v>
      </c>
      <c r="H758" s="5" t="n">
        <v>70</v>
      </c>
      <c r="I758" s="11"/>
      <c r="J758" s="11"/>
      <c r="K758" s="11"/>
      <c r="L758" s="11"/>
      <c r="M758" s="11"/>
      <c r="N758" s="11"/>
      <c r="O758" s="11"/>
      <c r="P758" s="11"/>
      <c r="Q758" s="11" t="s">
        <v>55</v>
      </c>
      <c r="R758" s="11" t="s">
        <v>55</v>
      </c>
      <c r="S758" s="11" t="s">
        <v>55</v>
      </c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 t="s">
        <v>55</v>
      </c>
      <c r="AN758" s="11"/>
      <c r="AO758" s="11"/>
      <c r="AP758" s="11"/>
      <c r="AQ758" s="11"/>
      <c r="AR758" s="11"/>
      <c r="AS758" s="11"/>
      <c r="AT758" s="11" t="s">
        <v>55</v>
      </c>
      <c r="AU758" s="11" t="s">
        <v>55</v>
      </c>
      <c r="AV758" s="11"/>
      <c r="AW758" s="11"/>
      <c r="AX758" s="11"/>
      <c r="AY758" s="11"/>
      <c r="AZ758" s="11"/>
    </row>
    <row r="759" customFormat="false" ht="15" hidden="false" customHeight="false" outlineLevel="0" collapsed="false">
      <c r="A759" s="5" t="n">
        <f aca="false">1+A758</f>
        <v>755</v>
      </c>
      <c r="B759" s="6" t="s">
        <v>2562</v>
      </c>
      <c r="C759" s="7" t="s">
        <v>2563</v>
      </c>
      <c r="D759" s="7" t="s">
        <v>2564</v>
      </c>
      <c r="E759" s="6" t="s">
        <v>2565</v>
      </c>
      <c r="F759" s="7" t="s">
        <v>2563</v>
      </c>
      <c r="G759" s="7"/>
      <c r="H759" s="5" t="n">
        <v>100</v>
      </c>
      <c r="I759" s="11"/>
      <c r="J759" s="11"/>
      <c r="K759" s="11"/>
      <c r="L759" s="11"/>
      <c r="M759" s="11"/>
      <c r="N759" s="11"/>
      <c r="O759" s="11"/>
      <c r="P759" s="11"/>
      <c r="Q759" s="11"/>
      <c r="R759" s="11" t="s">
        <v>55</v>
      </c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 t="s">
        <v>55</v>
      </c>
      <c r="AU759" s="11" t="s">
        <v>55</v>
      </c>
      <c r="AV759" s="11"/>
      <c r="AW759" s="11"/>
      <c r="AX759" s="11"/>
      <c r="AY759" s="11"/>
      <c r="AZ759" s="11"/>
    </row>
    <row r="760" customFormat="false" ht="15" hidden="false" customHeight="false" outlineLevel="0" collapsed="false">
      <c r="A760" s="5" t="n">
        <f aca="false">1+A759</f>
        <v>756</v>
      </c>
      <c r="B760" s="6" t="s">
        <v>2566</v>
      </c>
      <c r="C760" s="7" t="s">
        <v>2567</v>
      </c>
      <c r="D760" s="7" t="s">
        <v>2568</v>
      </c>
      <c r="E760" s="6" t="s">
        <v>2569</v>
      </c>
      <c r="F760" s="7" t="s">
        <v>2567</v>
      </c>
      <c r="G760" s="7" t="s">
        <v>2568</v>
      </c>
      <c r="H760" s="5" t="n">
        <v>140</v>
      </c>
      <c r="I760" s="11"/>
      <c r="J760" s="11"/>
      <c r="K760" s="11"/>
      <c r="L760" s="11"/>
      <c r="M760" s="11"/>
      <c r="N760" s="11"/>
      <c r="O760" s="11"/>
      <c r="P760" s="11"/>
      <c r="Q760" s="11"/>
      <c r="R760" s="11" t="s">
        <v>55</v>
      </c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 t="s">
        <v>55</v>
      </c>
      <c r="AU760" s="11" t="s">
        <v>55</v>
      </c>
      <c r="AV760" s="11"/>
      <c r="AW760" s="11"/>
      <c r="AX760" s="11"/>
      <c r="AY760" s="11"/>
      <c r="AZ760" s="11"/>
    </row>
    <row r="761" customFormat="false" ht="15" hidden="false" customHeight="false" outlineLevel="0" collapsed="false">
      <c r="A761" s="5" t="n">
        <f aca="false">1+A760</f>
        <v>757</v>
      </c>
      <c r="B761" s="6" t="s">
        <v>2570</v>
      </c>
      <c r="C761" s="7" t="s">
        <v>2571</v>
      </c>
      <c r="D761" s="7" t="s">
        <v>2572</v>
      </c>
      <c r="E761" s="6"/>
      <c r="F761" s="7"/>
      <c r="G761" s="7"/>
      <c r="H761" s="5" t="n">
        <v>20</v>
      </c>
      <c r="I761" s="11"/>
      <c r="J761" s="11"/>
      <c r="K761" s="11"/>
      <c r="L761" s="11"/>
      <c r="M761" s="11"/>
      <c r="N761" s="11"/>
      <c r="O761" s="11"/>
      <c r="P761" s="11"/>
      <c r="Q761" s="11"/>
      <c r="R761" s="11" t="s">
        <v>55</v>
      </c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 t="s">
        <v>55</v>
      </c>
      <c r="AU761" s="11" t="s">
        <v>55</v>
      </c>
      <c r="AV761" s="11"/>
      <c r="AW761" s="11"/>
      <c r="AX761" s="11"/>
      <c r="AY761" s="11"/>
      <c r="AZ761" s="11"/>
    </row>
    <row r="762" customFormat="false" ht="15" hidden="false" customHeight="false" outlineLevel="0" collapsed="false">
      <c r="A762" s="5" t="n">
        <f aca="false">1+A761</f>
        <v>758</v>
      </c>
      <c r="B762" s="6" t="s">
        <v>2573</v>
      </c>
      <c r="C762" s="7" t="s">
        <v>2574</v>
      </c>
      <c r="D762" s="7" t="s">
        <v>2575</v>
      </c>
      <c r="E762" s="6" t="s">
        <v>2576</v>
      </c>
      <c r="F762" s="7" t="s">
        <v>2574</v>
      </c>
      <c r="G762" s="7"/>
      <c r="H762" s="5" t="n">
        <v>40</v>
      </c>
      <c r="I762" s="11"/>
      <c r="J762" s="11"/>
      <c r="K762" s="11"/>
      <c r="L762" s="11"/>
      <c r="M762" s="11"/>
      <c r="N762" s="11"/>
      <c r="O762" s="11"/>
      <c r="P762" s="11" t="s">
        <v>55</v>
      </c>
      <c r="Q762" s="11"/>
      <c r="R762" s="11" t="s">
        <v>55</v>
      </c>
      <c r="S762" s="11" t="s">
        <v>55</v>
      </c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 t="s">
        <v>55</v>
      </c>
      <c r="AN762" s="11"/>
      <c r="AO762" s="11"/>
      <c r="AP762" s="11"/>
      <c r="AQ762" s="11"/>
      <c r="AR762" s="11"/>
      <c r="AS762" s="11"/>
      <c r="AT762" s="11" t="s">
        <v>55</v>
      </c>
      <c r="AU762" s="11"/>
      <c r="AV762" s="11"/>
      <c r="AW762" s="11"/>
      <c r="AX762" s="11"/>
      <c r="AY762" s="11"/>
      <c r="AZ762" s="11"/>
    </row>
    <row r="763" customFormat="false" ht="15" hidden="false" customHeight="false" outlineLevel="0" collapsed="false">
      <c r="A763" s="5" t="n">
        <f aca="false">1+A762</f>
        <v>759</v>
      </c>
      <c r="B763" s="6" t="s">
        <v>2577</v>
      </c>
      <c r="C763" s="7" t="s">
        <v>2578</v>
      </c>
      <c r="D763" s="7" t="s">
        <v>2579</v>
      </c>
      <c r="E763" s="6" t="s">
        <v>2577</v>
      </c>
      <c r="F763" s="7" t="s">
        <v>2578</v>
      </c>
      <c r="G763" s="7" t="s">
        <v>2579</v>
      </c>
      <c r="H763" s="5" t="n">
        <v>100</v>
      </c>
      <c r="I763" s="11"/>
      <c r="J763" s="11"/>
      <c r="K763" s="11"/>
      <c r="L763" s="11"/>
      <c r="M763" s="11"/>
      <c r="N763" s="11"/>
      <c r="O763" s="11"/>
      <c r="P763" s="11"/>
      <c r="Q763" s="11"/>
      <c r="R763" s="11" t="s">
        <v>55</v>
      </c>
      <c r="S763" s="11" t="s">
        <v>55</v>
      </c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 t="s">
        <v>55</v>
      </c>
      <c r="AN763" s="11"/>
      <c r="AO763" s="11"/>
      <c r="AP763" s="11"/>
      <c r="AQ763" s="11"/>
      <c r="AR763" s="11"/>
      <c r="AS763" s="11"/>
      <c r="AT763" s="11" t="s">
        <v>55</v>
      </c>
      <c r="AU763" s="11"/>
      <c r="AV763" s="11"/>
      <c r="AW763" s="11"/>
      <c r="AX763" s="11"/>
      <c r="AY763" s="11"/>
      <c r="AZ763" s="11"/>
    </row>
    <row r="764" customFormat="false" ht="15" hidden="false" customHeight="false" outlineLevel="0" collapsed="false">
      <c r="A764" s="5" t="n">
        <f aca="false">1+A763</f>
        <v>760</v>
      </c>
      <c r="B764" s="6" t="s">
        <v>2580</v>
      </c>
      <c r="C764" s="7" t="s">
        <v>2581</v>
      </c>
      <c r="D764" s="7" t="s">
        <v>2582</v>
      </c>
      <c r="E764" s="6" t="s">
        <v>2583</v>
      </c>
      <c r="F764" s="7" t="s">
        <v>2581</v>
      </c>
      <c r="G764" s="7" t="s">
        <v>2582</v>
      </c>
      <c r="H764" s="5" t="n">
        <v>100</v>
      </c>
      <c r="I764" s="11"/>
      <c r="J764" s="11"/>
      <c r="K764" s="11"/>
      <c r="L764" s="11"/>
      <c r="M764" s="11"/>
      <c r="N764" s="11"/>
      <c r="O764" s="11"/>
      <c r="P764" s="11"/>
      <c r="Q764" s="11"/>
      <c r="R764" s="11" t="s">
        <v>55</v>
      </c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 t="s">
        <v>55</v>
      </c>
      <c r="AU764" s="11" t="s">
        <v>55</v>
      </c>
      <c r="AV764" s="11"/>
      <c r="AW764" s="11"/>
      <c r="AX764" s="11"/>
      <c r="AY764" s="11"/>
      <c r="AZ764" s="11"/>
    </row>
    <row r="765" customFormat="false" ht="15" hidden="false" customHeight="false" outlineLevel="0" collapsed="false">
      <c r="A765" s="5" t="n">
        <f aca="false">1+A764</f>
        <v>761</v>
      </c>
      <c r="B765" s="6" t="s">
        <v>2584</v>
      </c>
      <c r="C765" s="7" t="s">
        <v>2585</v>
      </c>
      <c r="D765" s="7" t="s">
        <v>2586</v>
      </c>
      <c r="E765" s="6" t="s">
        <v>2587</v>
      </c>
      <c r="F765" s="7" t="s">
        <v>2585</v>
      </c>
      <c r="G765" s="7"/>
      <c r="H765" s="5" t="n">
        <v>100</v>
      </c>
      <c r="I765" s="11"/>
      <c r="J765" s="11"/>
      <c r="K765" s="11"/>
      <c r="L765" s="11"/>
      <c r="M765" s="11"/>
      <c r="N765" s="11"/>
      <c r="O765" s="11"/>
      <c r="P765" s="11"/>
      <c r="Q765" s="11" t="s">
        <v>55</v>
      </c>
      <c r="R765" s="11" t="s">
        <v>55</v>
      </c>
      <c r="S765" s="11"/>
      <c r="T765" s="11"/>
      <c r="U765" s="11"/>
      <c r="V765" s="11"/>
      <c r="W765" s="11" t="s">
        <v>55</v>
      </c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 t="s">
        <v>55</v>
      </c>
      <c r="AU765" s="11" t="s">
        <v>55</v>
      </c>
      <c r="AV765" s="11"/>
      <c r="AW765" s="11"/>
      <c r="AX765" s="11"/>
      <c r="AY765" s="11"/>
      <c r="AZ765" s="11"/>
    </row>
    <row r="766" customFormat="false" ht="15" hidden="false" customHeight="false" outlineLevel="0" collapsed="false">
      <c r="A766" s="5" t="n">
        <f aca="false">1+A765</f>
        <v>762</v>
      </c>
      <c r="B766" s="6" t="s">
        <v>2588</v>
      </c>
      <c r="C766" s="7" t="s">
        <v>2589</v>
      </c>
      <c r="D766" s="7" t="s">
        <v>2590</v>
      </c>
      <c r="E766" s="6" t="s">
        <v>2591</v>
      </c>
      <c r="F766" s="7" t="s">
        <v>2589</v>
      </c>
      <c r="G766" s="7" t="s">
        <v>2590</v>
      </c>
      <c r="H766" s="5" t="n">
        <v>140</v>
      </c>
      <c r="I766" s="11"/>
      <c r="J766" s="11"/>
      <c r="K766" s="11"/>
      <c r="L766" s="11"/>
      <c r="M766" s="11"/>
      <c r="N766" s="11"/>
      <c r="O766" s="11"/>
      <c r="P766" s="11"/>
      <c r="Q766" s="11"/>
      <c r="R766" s="11" t="s">
        <v>55</v>
      </c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 t="s">
        <v>55</v>
      </c>
      <c r="AI766" s="11"/>
      <c r="AJ766" s="11"/>
      <c r="AK766" s="11"/>
      <c r="AL766" s="11"/>
      <c r="AM766" s="11" t="s">
        <v>55</v>
      </c>
      <c r="AN766" s="11"/>
      <c r="AO766" s="11"/>
      <c r="AP766" s="11"/>
      <c r="AQ766" s="11"/>
      <c r="AR766" s="11"/>
      <c r="AS766" s="11"/>
      <c r="AT766" s="11" t="s">
        <v>55</v>
      </c>
      <c r="AU766" s="11" t="s">
        <v>55</v>
      </c>
      <c r="AV766" s="11"/>
      <c r="AW766" s="11"/>
      <c r="AX766" s="11"/>
      <c r="AY766" s="11"/>
      <c r="AZ766" s="11"/>
    </row>
    <row r="767" customFormat="false" ht="15" hidden="false" customHeight="false" outlineLevel="0" collapsed="false">
      <c r="A767" s="5" t="n">
        <f aca="false">1+A766</f>
        <v>763</v>
      </c>
      <c r="B767" s="6" t="s">
        <v>2592</v>
      </c>
      <c r="C767" s="7" t="s">
        <v>2593</v>
      </c>
      <c r="D767" s="7" t="s">
        <v>2594</v>
      </c>
      <c r="E767" s="6" t="s">
        <v>2595</v>
      </c>
      <c r="F767" s="7" t="s">
        <v>2593</v>
      </c>
      <c r="G767" s="7"/>
      <c r="H767" s="5" t="n">
        <v>70</v>
      </c>
      <c r="I767" s="11"/>
      <c r="J767" s="11"/>
      <c r="K767" s="11"/>
      <c r="L767" s="11"/>
      <c r="M767" s="11"/>
      <c r="N767" s="11"/>
      <c r="O767" s="11"/>
      <c r="P767" s="11"/>
      <c r="Q767" s="11"/>
      <c r="R767" s="11" t="s">
        <v>55</v>
      </c>
      <c r="S767" s="11" t="s">
        <v>55</v>
      </c>
      <c r="T767" s="11"/>
      <c r="U767" s="11"/>
      <c r="V767" s="11"/>
      <c r="W767" s="11"/>
      <c r="X767" s="11"/>
      <c r="Y767" s="11" t="s">
        <v>55</v>
      </c>
      <c r="Z767" s="11"/>
      <c r="AA767" s="11"/>
      <c r="AB767" s="11"/>
      <c r="AC767" s="11" t="s">
        <v>55</v>
      </c>
      <c r="AD767" s="11" t="s">
        <v>55</v>
      </c>
      <c r="AE767" s="11"/>
      <c r="AF767" s="11" t="s">
        <v>55</v>
      </c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 t="s">
        <v>55</v>
      </c>
      <c r="AU767" s="11"/>
      <c r="AV767" s="11" t="s">
        <v>55</v>
      </c>
      <c r="AW767" s="11" t="s">
        <v>55</v>
      </c>
      <c r="AX767" s="11"/>
      <c r="AY767" s="11"/>
      <c r="AZ767" s="11"/>
    </row>
    <row r="768" customFormat="false" ht="15" hidden="false" customHeight="false" outlineLevel="0" collapsed="false">
      <c r="A768" s="5" t="n">
        <f aca="false">1+A767</f>
        <v>764</v>
      </c>
      <c r="B768" s="6" t="s">
        <v>2596</v>
      </c>
      <c r="C768" s="7" t="s">
        <v>2597</v>
      </c>
      <c r="D768" s="7" t="s">
        <v>2598</v>
      </c>
      <c r="E768" s="6" t="s">
        <v>2599</v>
      </c>
      <c r="F768" s="7" t="s">
        <v>2597</v>
      </c>
      <c r="G768" s="7" t="s">
        <v>2598</v>
      </c>
      <c r="H768" s="5" t="n">
        <v>100</v>
      </c>
      <c r="I768" s="11"/>
      <c r="J768" s="11"/>
      <c r="K768" s="11"/>
      <c r="L768" s="11"/>
      <c r="M768" s="11"/>
      <c r="N768" s="11"/>
      <c r="O768" s="11"/>
      <c r="P768" s="11"/>
      <c r="Q768" s="11"/>
      <c r="R768" s="11" t="s">
        <v>55</v>
      </c>
      <c r="S768" s="11" t="s">
        <v>55</v>
      </c>
      <c r="T768" s="11"/>
      <c r="U768" s="11"/>
      <c r="V768" s="11"/>
      <c r="W768" s="11"/>
      <c r="X768" s="11"/>
      <c r="Y768" s="11" t="s">
        <v>55</v>
      </c>
      <c r="Z768" s="11"/>
      <c r="AA768" s="11"/>
      <c r="AB768" s="11" t="s">
        <v>55</v>
      </c>
      <c r="AC768" s="11"/>
      <c r="AD768" s="11" t="s">
        <v>55</v>
      </c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 t="s">
        <v>55</v>
      </c>
      <c r="AU768" s="11"/>
      <c r="AV768" s="11"/>
      <c r="AW768" s="11" t="s">
        <v>55</v>
      </c>
      <c r="AX768" s="11"/>
      <c r="AY768" s="11"/>
      <c r="AZ768" s="11"/>
    </row>
    <row r="769" customFormat="false" ht="15" hidden="false" customHeight="false" outlineLevel="0" collapsed="false">
      <c r="A769" s="5" t="n">
        <f aca="false">1+A768</f>
        <v>765</v>
      </c>
      <c r="B769" s="6" t="s">
        <v>2600</v>
      </c>
      <c r="C769" s="7" t="s">
        <v>2601</v>
      </c>
      <c r="D769" s="7" t="s">
        <v>2601</v>
      </c>
      <c r="E769" s="6"/>
      <c r="F769" s="7"/>
      <c r="G769" s="7"/>
      <c r="H769" s="5" t="n">
        <v>20</v>
      </c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 t="s">
        <v>55</v>
      </c>
      <c r="AU769" s="11" t="s">
        <v>55</v>
      </c>
      <c r="AV769" s="11"/>
      <c r="AW769" s="11"/>
      <c r="AX769" s="11"/>
      <c r="AY769" s="11"/>
      <c r="AZ769" s="11"/>
    </row>
    <row r="770" customFormat="false" ht="15" hidden="false" customHeight="false" outlineLevel="0" collapsed="false">
      <c r="A770" s="5" t="n">
        <f aca="false">1+A769</f>
        <v>766</v>
      </c>
      <c r="B770" s="6" t="s">
        <v>2602</v>
      </c>
      <c r="C770" s="7" t="s">
        <v>2603</v>
      </c>
      <c r="D770" s="7" t="s">
        <v>2604</v>
      </c>
      <c r="E770" s="6" t="s">
        <v>2605</v>
      </c>
      <c r="F770" s="7" t="s">
        <v>2603</v>
      </c>
      <c r="G770" s="7"/>
      <c r="H770" s="5" t="n">
        <v>70</v>
      </c>
      <c r="I770" s="11"/>
      <c r="J770" s="11"/>
      <c r="K770" s="11"/>
      <c r="L770" s="11"/>
      <c r="M770" s="11"/>
      <c r="N770" s="11"/>
      <c r="O770" s="11"/>
      <c r="P770" s="11"/>
      <c r="Q770" s="11" t="s">
        <v>55</v>
      </c>
      <c r="R770" s="11" t="s">
        <v>55</v>
      </c>
      <c r="S770" s="11"/>
      <c r="T770" s="11"/>
      <c r="U770" s="11"/>
      <c r="V770" s="11"/>
      <c r="W770" s="11" t="s">
        <v>55</v>
      </c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 t="s">
        <v>55</v>
      </c>
      <c r="AU770" s="11" t="s">
        <v>55</v>
      </c>
      <c r="AV770" s="11"/>
      <c r="AW770" s="11"/>
      <c r="AX770" s="11"/>
      <c r="AY770" s="11"/>
      <c r="AZ770" s="11"/>
    </row>
    <row r="771" customFormat="false" ht="30" hidden="false" customHeight="false" outlineLevel="0" collapsed="false">
      <c r="A771" s="5" t="n">
        <f aca="false">1+A770</f>
        <v>767</v>
      </c>
      <c r="B771" s="6" t="s">
        <v>2606</v>
      </c>
      <c r="C771" s="7" t="s">
        <v>2607</v>
      </c>
      <c r="D771" s="7" t="s">
        <v>2608</v>
      </c>
      <c r="E771" s="6" t="s">
        <v>2606</v>
      </c>
      <c r="F771" s="7" t="s">
        <v>2607</v>
      </c>
      <c r="G771" s="7"/>
      <c r="H771" s="5" t="n">
        <v>20</v>
      </c>
      <c r="I771" s="11"/>
      <c r="J771" s="11"/>
      <c r="K771" s="11"/>
      <c r="L771" s="11"/>
      <c r="M771" s="11"/>
      <c r="N771" s="11"/>
      <c r="O771" s="11"/>
      <c r="P771" s="11" t="s">
        <v>55</v>
      </c>
      <c r="Q771" s="11" t="s">
        <v>55</v>
      </c>
      <c r="R771" s="11" t="s">
        <v>55</v>
      </c>
      <c r="S771" s="11" t="s">
        <v>55</v>
      </c>
      <c r="T771" s="11" t="s">
        <v>55</v>
      </c>
      <c r="U771" s="11" t="s">
        <v>55</v>
      </c>
      <c r="V771" s="11"/>
      <c r="W771" s="11" t="s">
        <v>55</v>
      </c>
      <c r="X771" s="11" t="s">
        <v>55</v>
      </c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 t="s">
        <v>55</v>
      </c>
      <c r="AU771" s="11"/>
      <c r="AV771" s="11"/>
      <c r="AW771" s="11"/>
      <c r="AX771" s="11"/>
      <c r="AY771" s="11"/>
      <c r="AZ771" s="11"/>
    </row>
    <row r="772" customFormat="false" ht="15" hidden="false" customHeight="false" outlineLevel="0" collapsed="false">
      <c r="A772" s="5" t="n">
        <f aca="false">1+A771</f>
        <v>768</v>
      </c>
      <c r="B772" s="6" t="s">
        <v>2609</v>
      </c>
      <c r="C772" s="7" t="s">
        <v>2610</v>
      </c>
      <c r="D772" s="7" t="s">
        <v>2611</v>
      </c>
      <c r="E772" s="6" t="s">
        <v>2612</v>
      </c>
      <c r="F772" s="7" t="s">
        <v>2610</v>
      </c>
      <c r="G772" s="7" t="s">
        <v>2611</v>
      </c>
      <c r="H772" s="5" t="n">
        <v>70</v>
      </c>
      <c r="I772" s="11"/>
      <c r="J772" s="11"/>
      <c r="K772" s="11"/>
      <c r="L772" s="11"/>
      <c r="M772" s="11"/>
      <c r="N772" s="11"/>
      <c r="O772" s="11"/>
      <c r="P772" s="11"/>
      <c r="Q772" s="11"/>
      <c r="R772" s="11" t="s">
        <v>55</v>
      </c>
      <c r="S772" s="11" t="s">
        <v>55</v>
      </c>
      <c r="T772" s="11"/>
      <c r="U772" s="11"/>
      <c r="V772" s="11"/>
      <c r="W772" s="11"/>
      <c r="X772" s="11"/>
      <c r="Y772" s="11" t="s">
        <v>55</v>
      </c>
      <c r="Z772" s="11" t="s">
        <v>55</v>
      </c>
      <c r="AA772" s="11"/>
      <c r="AB772" s="11" t="s">
        <v>55</v>
      </c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 t="s">
        <v>55</v>
      </c>
      <c r="AU772" s="11"/>
      <c r="AV772" s="11" t="s">
        <v>55</v>
      </c>
      <c r="AW772" s="11"/>
      <c r="AX772" s="11"/>
      <c r="AY772" s="11"/>
      <c r="AZ772" s="11"/>
    </row>
    <row r="773" customFormat="false" ht="15" hidden="false" customHeight="false" outlineLevel="0" collapsed="false">
      <c r="A773" s="5" t="n">
        <f aca="false">1+A772</f>
        <v>769</v>
      </c>
      <c r="B773" s="6" t="s">
        <v>2613</v>
      </c>
      <c r="C773" s="7" t="s">
        <v>2614</v>
      </c>
      <c r="D773" s="7" t="s">
        <v>2615</v>
      </c>
      <c r="E773" s="6" t="s">
        <v>2616</v>
      </c>
      <c r="F773" s="7" t="s">
        <v>2614</v>
      </c>
      <c r="G773" s="7" t="s">
        <v>2615</v>
      </c>
      <c r="H773" s="5" t="n">
        <v>140</v>
      </c>
      <c r="I773" s="11"/>
      <c r="J773" s="11"/>
      <c r="K773" s="11"/>
      <c r="L773" s="11"/>
      <c r="M773" s="11"/>
      <c r="N773" s="11"/>
      <c r="O773" s="11"/>
      <c r="P773" s="11"/>
      <c r="Q773" s="11"/>
      <c r="R773" s="11" t="s">
        <v>55</v>
      </c>
      <c r="S773" s="11" t="s">
        <v>55</v>
      </c>
      <c r="T773" s="11"/>
      <c r="U773" s="11" t="s">
        <v>55</v>
      </c>
      <c r="V773" s="11"/>
      <c r="W773" s="11" t="s">
        <v>55</v>
      </c>
      <c r="X773" s="11" t="s">
        <v>55</v>
      </c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 t="s">
        <v>55</v>
      </c>
      <c r="AT773" s="11" t="s">
        <v>55</v>
      </c>
      <c r="AU773" s="11"/>
      <c r="AV773" s="11"/>
      <c r="AW773" s="11"/>
      <c r="AX773" s="11" t="s">
        <v>55</v>
      </c>
      <c r="AY773" s="11"/>
      <c r="AZ773" s="11"/>
    </row>
    <row r="774" customFormat="false" ht="15" hidden="false" customHeight="false" outlineLevel="0" collapsed="false">
      <c r="A774" s="5" t="n">
        <f aca="false">1+A773</f>
        <v>770</v>
      </c>
      <c r="B774" s="6" t="s">
        <v>2617</v>
      </c>
      <c r="C774" s="7" t="s">
        <v>2618</v>
      </c>
      <c r="D774" s="7"/>
      <c r="E774" s="6" t="s">
        <v>2617</v>
      </c>
      <c r="F774" s="7" t="s">
        <v>2618</v>
      </c>
      <c r="G774" s="7"/>
      <c r="H774" s="5" t="n">
        <v>100</v>
      </c>
      <c r="I774" s="11"/>
      <c r="J774" s="11"/>
      <c r="K774" s="11"/>
      <c r="L774" s="11"/>
      <c r="M774" s="11"/>
      <c r="N774" s="11"/>
      <c r="O774" s="11"/>
      <c r="P774" s="11"/>
      <c r="Q774" s="11" t="s">
        <v>55</v>
      </c>
      <c r="R774" s="11" t="s">
        <v>55</v>
      </c>
      <c r="S774" s="11" t="s">
        <v>55</v>
      </c>
      <c r="T774" s="11"/>
      <c r="U774" s="11"/>
      <c r="V774" s="11"/>
      <c r="W774" s="11"/>
      <c r="X774" s="11" t="s">
        <v>55</v>
      </c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 t="s">
        <v>55</v>
      </c>
      <c r="AU774" s="11" t="s">
        <v>55</v>
      </c>
      <c r="AV774" s="11"/>
      <c r="AW774" s="11"/>
      <c r="AX774" s="11" t="s">
        <v>55</v>
      </c>
      <c r="AY774" s="11"/>
      <c r="AZ774" s="11"/>
    </row>
    <row r="775" customFormat="false" ht="15" hidden="false" customHeight="false" outlineLevel="0" collapsed="false">
      <c r="A775" s="5" t="n">
        <f aca="false">1+A774</f>
        <v>771</v>
      </c>
      <c r="B775" s="6" t="s">
        <v>2619</v>
      </c>
      <c r="C775" s="7" t="s">
        <v>2620</v>
      </c>
      <c r="D775" s="7" t="s">
        <v>2621</v>
      </c>
      <c r="E775" s="6" t="s">
        <v>2622</v>
      </c>
      <c r="F775" s="7" t="s">
        <v>2620</v>
      </c>
      <c r="G775" s="7" t="s">
        <v>2621</v>
      </c>
      <c r="H775" s="5" t="n">
        <v>100</v>
      </c>
      <c r="I775" s="11"/>
      <c r="J775" s="11"/>
      <c r="K775" s="11"/>
      <c r="L775" s="11"/>
      <c r="M775" s="11"/>
      <c r="N775" s="11"/>
      <c r="O775" s="11"/>
      <c r="P775" s="11"/>
      <c r="Q775" s="11"/>
      <c r="R775" s="11" t="s">
        <v>55</v>
      </c>
      <c r="S775" s="11"/>
      <c r="T775" s="11"/>
      <c r="U775" s="11" t="s">
        <v>55</v>
      </c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 t="s">
        <v>55</v>
      </c>
      <c r="AU775" s="11"/>
      <c r="AV775" s="11"/>
      <c r="AW775" s="11"/>
      <c r="AX775" s="11"/>
      <c r="AY775" s="11"/>
      <c r="AZ775" s="11"/>
    </row>
    <row r="776" customFormat="false" ht="30" hidden="false" customHeight="false" outlineLevel="0" collapsed="false">
      <c r="A776" s="5" t="n">
        <f aca="false">1+A775</f>
        <v>772</v>
      </c>
      <c r="B776" s="6" t="s">
        <v>2623</v>
      </c>
      <c r="C776" s="7" t="s">
        <v>2624</v>
      </c>
      <c r="D776" s="7" t="s">
        <v>2625</v>
      </c>
      <c r="E776" s="6" t="s">
        <v>2626</v>
      </c>
      <c r="F776" s="7" t="s">
        <v>2624</v>
      </c>
      <c r="G776" s="7"/>
      <c r="H776" s="5" t="n">
        <v>70</v>
      </c>
      <c r="I776" s="11"/>
      <c r="J776" s="11"/>
      <c r="K776" s="11"/>
      <c r="L776" s="11"/>
      <c r="M776" s="11"/>
      <c r="N776" s="11"/>
      <c r="O776" s="11"/>
      <c r="P776" s="11"/>
      <c r="Q776" s="11" t="s">
        <v>55</v>
      </c>
      <c r="R776" s="11" t="s">
        <v>55</v>
      </c>
      <c r="S776" s="11" t="s">
        <v>55</v>
      </c>
      <c r="T776" s="11"/>
      <c r="U776" s="11"/>
      <c r="V776" s="11"/>
      <c r="W776" s="11" t="s">
        <v>55</v>
      </c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 t="s">
        <v>55</v>
      </c>
      <c r="AK776" s="11"/>
      <c r="AL776" s="11"/>
      <c r="AM776" s="11" t="s">
        <v>55</v>
      </c>
      <c r="AN776" s="11"/>
      <c r="AO776" s="11"/>
      <c r="AP776" s="11"/>
      <c r="AQ776" s="11"/>
      <c r="AR776" s="11"/>
      <c r="AS776" s="11"/>
      <c r="AT776" s="11" t="s">
        <v>55</v>
      </c>
      <c r="AU776" s="11"/>
      <c r="AV776" s="11"/>
      <c r="AW776" s="11"/>
      <c r="AX776" s="11"/>
      <c r="AY776" s="11"/>
      <c r="AZ776" s="11"/>
    </row>
    <row r="777" customFormat="false" ht="15" hidden="false" customHeight="false" outlineLevel="0" collapsed="false">
      <c r="A777" s="5" t="n">
        <f aca="false">1+A776</f>
        <v>773</v>
      </c>
      <c r="B777" s="6" t="s">
        <v>2627</v>
      </c>
      <c r="C777" s="7" t="s">
        <v>2628</v>
      </c>
      <c r="D777" s="7" t="s">
        <v>2629</v>
      </c>
      <c r="E777" s="6" t="s">
        <v>2630</v>
      </c>
      <c r="F777" s="7" t="s">
        <v>2628</v>
      </c>
      <c r="G777" s="7" t="s">
        <v>2629</v>
      </c>
      <c r="H777" s="5" t="n">
        <v>140</v>
      </c>
      <c r="I777" s="11"/>
      <c r="J777" s="11"/>
      <c r="K777" s="11"/>
      <c r="L777" s="11"/>
      <c r="M777" s="11"/>
      <c r="N777" s="11"/>
      <c r="O777" s="11"/>
      <c r="P777" s="11" t="s">
        <v>55</v>
      </c>
      <c r="Q777" s="11"/>
      <c r="R777" s="11"/>
      <c r="S777" s="11" t="s">
        <v>55</v>
      </c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 t="s">
        <v>55</v>
      </c>
      <c r="AQ777" s="11"/>
      <c r="AR777" s="11"/>
      <c r="AS777" s="11"/>
      <c r="AT777" s="11" t="s">
        <v>55</v>
      </c>
      <c r="AU777" s="11"/>
      <c r="AV777" s="11"/>
      <c r="AW777" s="11"/>
      <c r="AX777" s="11"/>
      <c r="AY777" s="11"/>
      <c r="AZ777" s="11"/>
    </row>
    <row r="778" customFormat="false" ht="15" hidden="false" customHeight="false" outlineLevel="0" collapsed="false">
      <c r="A778" s="5" t="n">
        <f aca="false">1+A777</f>
        <v>774</v>
      </c>
      <c r="B778" s="6" t="s">
        <v>2631</v>
      </c>
      <c r="C778" s="7" t="s">
        <v>2632</v>
      </c>
      <c r="D778" s="7" t="s">
        <v>2633</v>
      </c>
      <c r="E778" s="6" t="s">
        <v>2634</v>
      </c>
      <c r="F778" s="7" t="s">
        <v>2632</v>
      </c>
      <c r="G778" s="7"/>
      <c r="H778" s="5" t="n">
        <v>70</v>
      </c>
      <c r="I778" s="11"/>
      <c r="J778" s="11"/>
      <c r="K778" s="11"/>
      <c r="L778" s="11"/>
      <c r="M778" s="11"/>
      <c r="N778" s="11"/>
      <c r="O778" s="11"/>
      <c r="P778" s="11"/>
      <c r="Q778" s="11"/>
      <c r="R778" s="11" t="s">
        <v>55</v>
      </c>
      <c r="S778" s="11" t="s">
        <v>55</v>
      </c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 t="s">
        <v>55</v>
      </c>
      <c r="AN778" s="11"/>
      <c r="AO778" s="11"/>
      <c r="AP778" s="11"/>
      <c r="AQ778" s="11"/>
      <c r="AR778" s="11"/>
      <c r="AS778" s="11"/>
      <c r="AT778" s="11" t="s">
        <v>55</v>
      </c>
      <c r="AU778" s="11"/>
      <c r="AV778" s="11"/>
      <c r="AW778" s="11"/>
      <c r="AX778" s="11"/>
      <c r="AY778" s="11"/>
      <c r="AZ778" s="11"/>
    </row>
    <row r="779" customFormat="false" ht="15" hidden="false" customHeight="false" outlineLevel="0" collapsed="false">
      <c r="A779" s="5" t="n">
        <f aca="false">1+A778</f>
        <v>775</v>
      </c>
      <c r="B779" s="6" t="s">
        <v>2635</v>
      </c>
      <c r="C779" s="7" t="s">
        <v>2636</v>
      </c>
      <c r="D779" s="7" t="s">
        <v>2637</v>
      </c>
      <c r="E779" s="6" t="s">
        <v>2635</v>
      </c>
      <c r="F779" s="7" t="s">
        <v>2636</v>
      </c>
      <c r="G779" s="7" t="s">
        <v>2637</v>
      </c>
      <c r="H779" s="5" t="n">
        <v>40</v>
      </c>
      <c r="I779" s="11"/>
      <c r="J779" s="11"/>
      <c r="K779" s="11"/>
      <c r="L779" s="11"/>
      <c r="M779" s="11"/>
      <c r="N779" s="11"/>
      <c r="O779" s="11"/>
      <c r="P779" s="11"/>
      <c r="Q779" s="11"/>
      <c r="R779" s="11" t="s">
        <v>55</v>
      </c>
      <c r="S779" s="11" t="s">
        <v>55</v>
      </c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 t="s">
        <v>55</v>
      </c>
      <c r="AN779" s="11"/>
      <c r="AO779" s="11"/>
      <c r="AP779" s="11"/>
      <c r="AQ779" s="11"/>
      <c r="AR779" s="11"/>
      <c r="AS779" s="11"/>
      <c r="AT779" s="11" t="s">
        <v>55</v>
      </c>
      <c r="AU779" s="11"/>
      <c r="AV779" s="11"/>
      <c r="AW779" s="11"/>
      <c r="AX779" s="11"/>
      <c r="AY779" s="11"/>
      <c r="AZ779" s="11"/>
    </row>
    <row r="780" customFormat="false" ht="15" hidden="false" customHeight="false" outlineLevel="0" collapsed="false">
      <c r="A780" s="5" t="n">
        <f aca="false">1+A779</f>
        <v>776</v>
      </c>
      <c r="B780" s="6" t="s">
        <v>2638</v>
      </c>
      <c r="C780" s="7" t="s">
        <v>2639</v>
      </c>
      <c r="D780" s="7" t="s">
        <v>2640</v>
      </c>
      <c r="E780" s="6"/>
      <c r="F780" s="7"/>
      <c r="G780" s="7"/>
      <c r="H780" s="5" t="n">
        <v>20</v>
      </c>
      <c r="I780" s="11"/>
      <c r="J780" s="11"/>
      <c r="K780" s="11"/>
      <c r="L780" s="11"/>
      <c r="M780" s="11"/>
      <c r="N780" s="11"/>
      <c r="O780" s="11"/>
      <c r="P780" s="11"/>
      <c r="Q780" s="11" t="s">
        <v>55</v>
      </c>
      <c r="R780" s="11" t="s">
        <v>55</v>
      </c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 t="s">
        <v>55</v>
      </c>
      <c r="AU780" s="11"/>
      <c r="AV780" s="11"/>
      <c r="AW780" s="11"/>
      <c r="AX780" s="11"/>
      <c r="AY780" s="11"/>
      <c r="AZ780" s="11"/>
    </row>
    <row r="781" customFormat="false" ht="15" hidden="false" customHeight="false" outlineLevel="0" collapsed="false">
      <c r="A781" s="5" t="n">
        <f aca="false">1+A780</f>
        <v>777</v>
      </c>
      <c r="B781" s="6" t="s">
        <v>2641</v>
      </c>
      <c r="C781" s="7" t="s">
        <v>2642</v>
      </c>
      <c r="D781" s="7" t="s">
        <v>2643</v>
      </c>
      <c r="E781" s="6" t="s">
        <v>2644</v>
      </c>
      <c r="F781" s="7" t="s">
        <v>2642</v>
      </c>
      <c r="G781" s="7" t="s">
        <v>2643</v>
      </c>
      <c r="H781" s="5" t="n">
        <v>70</v>
      </c>
      <c r="I781" s="11"/>
      <c r="J781" s="11"/>
      <c r="K781" s="11"/>
      <c r="L781" s="11"/>
      <c r="M781" s="11"/>
      <c r="N781" s="11"/>
      <c r="O781" s="11"/>
      <c r="P781" s="11"/>
      <c r="Q781" s="11" t="s">
        <v>55</v>
      </c>
      <c r="R781" s="11" t="s">
        <v>55</v>
      </c>
      <c r="S781" s="11" t="s">
        <v>55</v>
      </c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 t="s">
        <v>55</v>
      </c>
      <c r="AU781" s="11"/>
      <c r="AV781" s="11"/>
      <c r="AW781" s="11"/>
      <c r="AX781" s="11"/>
      <c r="AY781" s="11"/>
      <c r="AZ781" s="11"/>
    </row>
    <row r="782" customFormat="false" ht="15" hidden="false" customHeight="false" outlineLevel="0" collapsed="false">
      <c r="A782" s="5" t="n">
        <f aca="false">1+A781</f>
        <v>778</v>
      </c>
      <c r="B782" s="6" t="s">
        <v>2645</v>
      </c>
      <c r="C782" s="7" t="s">
        <v>2646</v>
      </c>
      <c r="D782" s="7" t="s">
        <v>2647</v>
      </c>
      <c r="E782" s="6" t="s">
        <v>2645</v>
      </c>
      <c r="F782" s="7" t="s">
        <v>2646</v>
      </c>
      <c r="G782" s="7"/>
      <c r="H782" s="5" t="n">
        <v>40</v>
      </c>
      <c r="I782" s="11"/>
      <c r="J782" s="11"/>
      <c r="K782" s="11"/>
      <c r="L782" s="11"/>
      <c r="M782" s="11"/>
      <c r="N782" s="11"/>
      <c r="O782" s="11"/>
      <c r="P782" s="11"/>
      <c r="Q782" s="11"/>
      <c r="R782" s="11" t="s">
        <v>55</v>
      </c>
      <c r="S782" s="11" t="s">
        <v>55</v>
      </c>
      <c r="T782" s="11"/>
      <c r="U782" s="11" t="s">
        <v>55</v>
      </c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 t="s">
        <v>55</v>
      </c>
      <c r="AK782" s="11"/>
      <c r="AL782" s="11"/>
      <c r="AM782" s="11" t="s">
        <v>55</v>
      </c>
      <c r="AN782" s="11"/>
      <c r="AO782" s="11"/>
      <c r="AP782" s="11"/>
      <c r="AQ782" s="11"/>
      <c r="AR782" s="11"/>
      <c r="AS782" s="11"/>
      <c r="AT782" s="11" t="s">
        <v>55</v>
      </c>
      <c r="AU782" s="11"/>
      <c r="AV782" s="11"/>
      <c r="AW782" s="11"/>
      <c r="AX782" s="11"/>
      <c r="AY782" s="11"/>
      <c r="AZ782" s="11"/>
    </row>
    <row r="783" customFormat="false" ht="15" hidden="false" customHeight="false" outlineLevel="0" collapsed="false">
      <c r="A783" s="5" t="n">
        <f aca="false">1+A782</f>
        <v>779</v>
      </c>
      <c r="B783" s="6" t="s">
        <v>2648</v>
      </c>
      <c r="C783" s="7" t="s">
        <v>2649</v>
      </c>
      <c r="D783" s="7" t="s">
        <v>2649</v>
      </c>
      <c r="E783" s="6" t="s">
        <v>2648</v>
      </c>
      <c r="F783" s="7"/>
      <c r="G783" s="7" t="s">
        <v>2649</v>
      </c>
      <c r="H783" s="5" t="n">
        <v>70</v>
      </c>
      <c r="I783" s="11"/>
      <c r="J783" s="11"/>
      <c r="K783" s="11"/>
      <c r="L783" s="11"/>
      <c r="M783" s="11"/>
      <c r="N783" s="11"/>
      <c r="O783" s="11"/>
      <c r="P783" s="11"/>
      <c r="Q783" s="11"/>
      <c r="R783" s="11" t="s">
        <v>55</v>
      </c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 t="s">
        <v>55</v>
      </c>
      <c r="AU783" s="11"/>
      <c r="AV783" s="11"/>
      <c r="AW783" s="11"/>
      <c r="AX783" s="11"/>
      <c r="AY783" s="11"/>
      <c r="AZ783" s="11"/>
    </row>
    <row r="784" customFormat="false" ht="15" hidden="false" customHeight="false" outlineLevel="0" collapsed="false">
      <c r="A784" s="5" t="n">
        <f aca="false">1+A783</f>
        <v>780</v>
      </c>
      <c r="B784" s="6" t="s">
        <v>2650</v>
      </c>
      <c r="C784" s="7" t="s">
        <v>2651</v>
      </c>
      <c r="D784" s="7" t="s">
        <v>2652</v>
      </c>
      <c r="E784" s="6" t="s">
        <v>2653</v>
      </c>
      <c r="F784" s="7" t="s">
        <v>2651</v>
      </c>
      <c r="G784" s="7" t="s">
        <v>2652</v>
      </c>
      <c r="H784" s="5" t="n">
        <v>70</v>
      </c>
      <c r="I784" s="11"/>
      <c r="J784" s="11"/>
      <c r="K784" s="11"/>
      <c r="L784" s="11"/>
      <c r="M784" s="11"/>
      <c r="N784" s="11"/>
      <c r="O784" s="11"/>
      <c r="P784" s="11"/>
      <c r="Q784" s="11"/>
      <c r="R784" s="11" t="s">
        <v>55</v>
      </c>
      <c r="S784" s="11" t="s">
        <v>55</v>
      </c>
      <c r="T784" s="11"/>
      <c r="U784" s="11"/>
      <c r="V784" s="11"/>
      <c r="W784" s="11"/>
      <c r="X784" s="11"/>
      <c r="Y784" s="11" t="s">
        <v>55</v>
      </c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 t="s">
        <v>55</v>
      </c>
      <c r="AU784" s="11"/>
      <c r="AV784" s="11" t="s">
        <v>55</v>
      </c>
      <c r="AW784" s="11" t="s">
        <v>55</v>
      </c>
      <c r="AX784" s="11" t="s">
        <v>55</v>
      </c>
      <c r="AY784" s="11"/>
      <c r="AZ784" s="11"/>
    </row>
    <row r="785" customFormat="false" ht="30" hidden="false" customHeight="false" outlineLevel="0" collapsed="false">
      <c r="A785" s="5" t="n">
        <f aca="false">1+A784</f>
        <v>781</v>
      </c>
      <c r="B785" s="6" t="s">
        <v>2654</v>
      </c>
      <c r="C785" s="7" t="s">
        <v>2655</v>
      </c>
      <c r="D785" s="7" t="s">
        <v>2656</v>
      </c>
      <c r="E785" s="6" t="s">
        <v>2657</v>
      </c>
      <c r="F785" s="7" t="s">
        <v>2655</v>
      </c>
      <c r="G785" s="7"/>
      <c r="H785" s="5" t="n">
        <v>100</v>
      </c>
      <c r="I785" s="11"/>
      <c r="J785" s="11"/>
      <c r="K785" s="11"/>
      <c r="L785" s="11"/>
      <c r="M785" s="11"/>
      <c r="N785" s="11"/>
      <c r="O785" s="11"/>
      <c r="P785" s="11"/>
      <c r="Q785" s="11" t="s">
        <v>55</v>
      </c>
      <c r="R785" s="11" t="s">
        <v>55</v>
      </c>
      <c r="S785" s="11" t="s">
        <v>55</v>
      </c>
      <c r="T785" s="11"/>
      <c r="U785" s="11"/>
      <c r="V785" s="11" t="s">
        <v>55</v>
      </c>
      <c r="W785" s="11" t="s">
        <v>55</v>
      </c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 t="s">
        <v>55</v>
      </c>
      <c r="AU785" s="11"/>
      <c r="AV785" s="11"/>
      <c r="AW785" s="11"/>
      <c r="AX785" s="11"/>
      <c r="AY785" s="11"/>
      <c r="AZ785" s="11"/>
    </row>
    <row r="786" customFormat="false" ht="15" hidden="false" customHeight="false" outlineLevel="0" collapsed="false">
      <c r="A786" s="5" t="n">
        <f aca="false">1+A785</f>
        <v>782</v>
      </c>
      <c r="B786" s="6" t="s">
        <v>2658</v>
      </c>
      <c r="C786" s="7" t="s">
        <v>2659</v>
      </c>
      <c r="D786" s="7" t="s">
        <v>2660</v>
      </c>
      <c r="E786" s="6" t="s">
        <v>2661</v>
      </c>
      <c r="F786" s="7" t="s">
        <v>2659</v>
      </c>
      <c r="G786" s="7"/>
      <c r="H786" s="5" t="n">
        <v>70</v>
      </c>
      <c r="I786" s="11"/>
      <c r="J786" s="11"/>
      <c r="K786" s="11"/>
      <c r="L786" s="11"/>
      <c r="M786" s="11"/>
      <c r="N786" s="11"/>
      <c r="O786" s="11"/>
      <c r="P786" s="11" t="s">
        <v>55</v>
      </c>
      <c r="Q786" s="11"/>
      <c r="R786" s="11" t="s">
        <v>55</v>
      </c>
      <c r="S786" s="11"/>
      <c r="T786" s="11"/>
      <c r="U786" s="11" t="s">
        <v>55</v>
      </c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 t="s">
        <v>55</v>
      </c>
      <c r="AU786" s="11"/>
      <c r="AV786" s="11"/>
      <c r="AW786" s="11"/>
      <c r="AX786" s="11"/>
      <c r="AY786" s="11"/>
      <c r="AZ786" s="11"/>
    </row>
    <row r="787" customFormat="false" ht="15" hidden="false" customHeight="false" outlineLevel="0" collapsed="false">
      <c r="A787" s="5" t="n">
        <f aca="false">1+A786</f>
        <v>783</v>
      </c>
      <c r="B787" s="6" t="s">
        <v>2662</v>
      </c>
      <c r="C787" s="7" t="s">
        <v>2663</v>
      </c>
      <c r="D787" s="7" t="s">
        <v>2664</v>
      </c>
      <c r="E787" s="6" t="s">
        <v>2662</v>
      </c>
      <c r="F787" s="7" t="s">
        <v>2663</v>
      </c>
      <c r="G787" s="7" t="s">
        <v>2664</v>
      </c>
      <c r="H787" s="5" t="n">
        <v>70</v>
      </c>
      <c r="I787" s="11"/>
      <c r="J787" s="11"/>
      <c r="K787" s="11"/>
      <c r="L787" s="11"/>
      <c r="M787" s="11"/>
      <c r="N787" s="11"/>
      <c r="O787" s="11"/>
      <c r="P787" s="11"/>
      <c r="Q787" s="11"/>
      <c r="R787" s="11" t="s">
        <v>55</v>
      </c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 t="s">
        <v>55</v>
      </c>
      <c r="AU787" s="11"/>
      <c r="AV787" s="11"/>
      <c r="AW787" s="11"/>
      <c r="AX787" s="11"/>
      <c r="AY787" s="11"/>
      <c r="AZ787" s="11"/>
    </row>
    <row r="788" customFormat="false" ht="15" hidden="false" customHeight="false" outlineLevel="0" collapsed="false">
      <c r="A788" s="5" t="n">
        <f aca="false">1+A787</f>
        <v>784</v>
      </c>
      <c r="B788" s="6" t="s">
        <v>2665</v>
      </c>
      <c r="C788" s="7" t="s">
        <v>2666</v>
      </c>
      <c r="D788" s="7" t="s">
        <v>2667</v>
      </c>
      <c r="E788" s="6" t="s">
        <v>2668</v>
      </c>
      <c r="F788" s="7" t="s">
        <v>2666</v>
      </c>
      <c r="G788" s="7" t="s">
        <v>2667</v>
      </c>
      <c r="H788" s="5" t="n">
        <v>70</v>
      </c>
      <c r="I788" s="11"/>
      <c r="J788" s="11"/>
      <c r="K788" s="11"/>
      <c r="L788" s="11"/>
      <c r="M788" s="11"/>
      <c r="N788" s="11"/>
      <c r="O788" s="11"/>
      <c r="P788" s="11"/>
      <c r="Q788" s="11"/>
      <c r="R788" s="11" t="s">
        <v>55</v>
      </c>
      <c r="S788" s="11" t="s">
        <v>55</v>
      </c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 t="s">
        <v>55</v>
      </c>
      <c r="AU788" s="11" t="s">
        <v>55</v>
      </c>
      <c r="AV788" s="11"/>
      <c r="AW788" s="11"/>
      <c r="AX788" s="11"/>
      <c r="AY788" s="11"/>
      <c r="AZ788" s="11"/>
    </row>
    <row r="789" customFormat="false" ht="15" hidden="false" customHeight="false" outlineLevel="0" collapsed="false">
      <c r="A789" s="5" t="n">
        <f aca="false">1+A788</f>
        <v>785</v>
      </c>
      <c r="B789" s="6" t="s">
        <v>2669</v>
      </c>
      <c r="C789" s="7" t="s">
        <v>2670</v>
      </c>
      <c r="D789" s="7" t="s">
        <v>2671</v>
      </c>
      <c r="E789" s="6" t="s">
        <v>2669</v>
      </c>
      <c r="F789" s="7"/>
      <c r="G789" s="7" t="s">
        <v>2671</v>
      </c>
      <c r="H789" s="5" t="n">
        <v>140</v>
      </c>
      <c r="I789" s="11"/>
      <c r="J789" s="11"/>
      <c r="K789" s="11"/>
      <c r="L789" s="11"/>
      <c r="M789" s="11"/>
      <c r="N789" s="11"/>
      <c r="O789" s="11"/>
      <c r="P789" s="11"/>
      <c r="Q789" s="11"/>
      <c r="R789" s="11" t="s">
        <v>55</v>
      </c>
      <c r="S789" s="11" t="s">
        <v>55</v>
      </c>
      <c r="T789" s="11"/>
      <c r="U789" s="11" t="s">
        <v>55</v>
      </c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 t="s">
        <v>55</v>
      </c>
      <c r="AK789" s="11"/>
      <c r="AL789" s="11" t="s">
        <v>55</v>
      </c>
      <c r="AM789" s="11" t="s">
        <v>55</v>
      </c>
      <c r="AN789" s="11" t="s">
        <v>55</v>
      </c>
      <c r="AO789" s="11"/>
      <c r="AP789" s="11"/>
      <c r="AQ789" s="11"/>
      <c r="AR789" s="11"/>
      <c r="AS789" s="11"/>
      <c r="AT789" s="11" t="s">
        <v>55</v>
      </c>
      <c r="AU789" s="11"/>
      <c r="AV789" s="11"/>
      <c r="AW789" s="11"/>
      <c r="AX789" s="11"/>
      <c r="AY789" s="11"/>
      <c r="AZ789" s="11"/>
    </row>
    <row r="790" customFormat="false" ht="15" hidden="false" customHeight="false" outlineLevel="0" collapsed="false">
      <c r="A790" s="5" t="n">
        <f aca="false">1+A789</f>
        <v>786</v>
      </c>
      <c r="B790" s="6" t="s">
        <v>2672</v>
      </c>
      <c r="C790" s="7" t="s">
        <v>2673</v>
      </c>
      <c r="D790" s="7" t="s">
        <v>2674</v>
      </c>
      <c r="E790" s="6" t="s">
        <v>2675</v>
      </c>
      <c r="F790" s="7" t="s">
        <v>2673</v>
      </c>
      <c r="G790" s="7" t="s">
        <v>2674</v>
      </c>
      <c r="H790" s="5" t="n">
        <v>40</v>
      </c>
      <c r="I790" s="11"/>
      <c r="J790" s="11"/>
      <c r="K790" s="11"/>
      <c r="L790" s="11"/>
      <c r="M790" s="11"/>
      <c r="N790" s="11"/>
      <c r="O790" s="11"/>
      <c r="P790" s="11"/>
      <c r="Q790" s="11"/>
      <c r="R790" s="11" t="s">
        <v>55</v>
      </c>
      <c r="S790" s="11" t="s">
        <v>55</v>
      </c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 t="s">
        <v>55</v>
      </c>
      <c r="AN790" s="11"/>
      <c r="AO790" s="11"/>
      <c r="AP790" s="11"/>
      <c r="AQ790" s="11"/>
      <c r="AR790" s="11"/>
      <c r="AS790" s="11"/>
      <c r="AT790" s="11" t="s">
        <v>55</v>
      </c>
      <c r="AU790" s="11"/>
      <c r="AV790" s="11"/>
      <c r="AW790" s="11"/>
      <c r="AX790" s="11"/>
      <c r="AY790" s="11"/>
      <c r="AZ790" s="11"/>
    </row>
    <row r="791" customFormat="false" ht="15" hidden="false" customHeight="false" outlineLevel="0" collapsed="false">
      <c r="A791" s="5" t="n">
        <f aca="false">1+A790</f>
        <v>787</v>
      </c>
      <c r="B791" s="6" t="s">
        <v>2676</v>
      </c>
      <c r="C791" s="7" t="s">
        <v>2677</v>
      </c>
      <c r="D791" s="7" t="s">
        <v>2678</v>
      </c>
      <c r="E791" s="6" t="s">
        <v>2676</v>
      </c>
      <c r="F791" s="7" t="s">
        <v>2679</v>
      </c>
      <c r="G791" s="7" t="s">
        <v>2678</v>
      </c>
      <c r="H791" s="5" t="n">
        <v>40</v>
      </c>
      <c r="I791" s="11"/>
      <c r="J791" s="11"/>
      <c r="K791" s="11"/>
      <c r="L791" s="11"/>
      <c r="M791" s="11"/>
      <c r="N791" s="11"/>
      <c r="O791" s="11"/>
      <c r="P791" s="11"/>
      <c r="Q791" s="11"/>
      <c r="R791" s="11" t="s">
        <v>55</v>
      </c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 t="s">
        <v>55</v>
      </c>
      <c r="AI791" s="11"/>
      <c r="AJ791" s="11" t="s">
        <v>55</v>
      </c>
      <c r="AK791" s="11" t="s">
        <v>55</v>
      </c>
      <c r="AL791" s="11"/>
      <c r="AM791" s="11" t="s">
        <v>55</v>
      </c>
      <c r="AN791" s="11"/>
      <c r="AO791" s="11"/>
      <c r="AP791" s="11"/>
      <c r="AQ791" s="11"/>
      <c r="AR791" s="11"/>
      <c r="AS791" s="11"/>
      <c r="AT791" s="11" t="s">
        <v>55</v>
      </c>
      <c r="AU791" s="11"/>
      <c r="AV791" s="11"/>
      <c r="AW791" s="11"/>
      <c r="AX791" s="11"/>
      <c r="AY791" s="11"/>
      <c r="AZ791" s="11"/>
    </row>
    <row r="792" customFormat="false" ht="15" hidden="false" customHeight="false" outlineLevel="0" collapsed="false">
      <c r="A792" s="5" t="n">
        <f aca="false">1+A791</f>
        <v>788</v>
      </c>
      <c r="B792" s="6" t="s">
        <v>2680</v>
      </c>
      <c r="C792" s="7" t="s">
        <v>2681</v>
      </c>
      <c r="D792" s="7" t="s">
        <v>2682</v>
      </c>
      <c r="E792" s="6"/>
      <c r="F792" s="7"/>
      <c r="G792" s="7"/>
      <c r="H792" s="5" t="n">
        <v>20</v>
      </c>
      <c r="I792" s="11"/>
      <c r="J792" s="11"/>
      <c r="K792" s="11"/>
      <c r="L792" s="11"/>
      <c r="M792" s="11"/>
      <c r="N792" s="11"/>
      <c r="O792" s="11"/>
      <c r="P792" s="11"/>
      <c r="Q792" s="11"/>
      <c r="R792" s="11" t="s">
        <v>55</v>
      </c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 t="s">
        <v>55</v>
      </c>
      <c r="AN792" s="11"/>
      <c r="AO792" s="11"/>
      <c r="AP792" s="11"/>
      <c r="AQ792" s="11"/>
      <c r="AR792" s="11"/>
      <c r="AS792" s="11"/>
      <c r="AT792" s="11" t="s">
        <v>55</v>
      </c>
      <c r="AU792" s="11"/>
      <c r="AV792" s="11"/>
      <c r="AW792" s="11"/>
      <c r="AX792" s="11"/>
      <c r="AY792" s="11"/>
      <c r="AZ792" s="11"/>
    </row>
    <row r="793" customFormat="false" ht="15" hidden="false" customHeight="false" outlineLevel="0" collapsed="false">
      <c r="A793" s="5" t="n">
        <f aca="false">1+A792</f>
        <v>789</v>
      </c>
      <c r="B793" s="6" t="s">
        <v>2683</v>
      </c>
      <c r="C793" s="7" t="s">
        <v>2684</v>
      </c>
      <c r="D793" s="7" t="s">
        <v>2685</v>
      </c>
      <c r="E793" s="6" t="s">
        <v>2686</v>
      </c>
      <c r="F793" s="7" t="s">
        <v>2684</v>
      </c>
      <c r="G793" s="7" t="s">
        <v>2685</v>
      </c>
      <c r="H793" s="5" t="n">
        <v>70</v>
      </c>
      <c r="I793" s="11"/>
      <c r="J793" s="11"/>
      <c r="K793" s="11"/>
      <c r="L793" s="11"/>
      <c r="M793" s="11"/>
      <c r="N793" s="11"/>
      <c r="O793" s="11"/>
      <c r="P793" s="11"/>
      <c r="Q793" s="11"/>
      <c r="R793" s="11" t="s">
        <v>55</v>
      </c>
      <c r="S793" s="11" t="s">
        <v>55</v>
      </c>
      <c r="T793" s="11"/>
      <c r="U793" s="11"/>
      <c r="V793" s="11"/>
      <c r="W793" s="11"/>
      <c r="X793" s="11"/>
      <c r="Y793" s="11"/>
      <c r="Z793" s="11" t="s">
        <v>55</v>
      </c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 t="s">
        <v>55</v>
      </c>
      <c r="AU793" s="11"/>
      <c r="AV793" s="11"/>
      <c r="AW793" s="11"/>
      <c r="AX793" s="11"/>
      <c r="AY793" s="11"/>
      <c r="AZ793" s="11"/>
    </row>
    <row r="794" customFormat="false" ht="15" hidden="false" customHeight="false" outlineLevel="0" collapsed="false">
      <c r="A794" s="5" t="n">
        <f aca="false">1+A793</f>
        <v>790</v>
      </c>
      <c r="B794" s="6" t="s">
        <v>2687</v>
      </c>
      <c r="C794" s="7" t="s">
        <v>2688</v>
      </c>
      <c r="D794" s="7" t="s">
        <v>2689</v>
      </c>
      <c r="E794" s="6" t="s">
        <v>2687</v>
      </c>
      <c r="F794" s="7" t="s">
        <v>2688</v>
      </c>
      <c r="G794" s="7"/>
      <c r="H794" s="5" t="n">
        <v>70</v>
      </c>
      <c r="I794" s="11"/>
      <c r="J794" s="11"/>
      <c r="K794" s="11"/>
      <c r="L794" s="11"/>
      <c r="M794" s="11"/>
      <c r="N794" s="11"/>
      <c r="O794" s="11"/>
      <c r="P794" s="11"/>
      <c r="Q794" s="11"/>
      <c r="R794" s="11" t="s">
        <v>55</v>
      </c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 t="s">
        <v>55</v>
      </c>
      <c r="AU794" s="11" t="s">
        <v>55</v>
      </c>
      <c r="AV794" s="11"/>
      <c r="AW794" s="11"/>
      <c r="AX794" s="11"/>
      <c r="AY794" s="11"/>
      <c r="AZ794" s="11"/>
    </row>
    <row r="795" customFormat="false" ht="15" hidden="false" customHeight="false" outlineLevel="0" collapsed="false">
      <c r="A795" s="5" t="n">
        <f aca="false">1+A794</f>
        <v>791</v>
      </c>
      <c r="B795" s="6" t="s">
        <v>2690</v>
      </c>
      <c r="C795" s="7" t="s">
        <v>2691</v>
      </c>
      <c r="D795" s="7" t="s">
        <v>2692</v>
      </c>
      <c r="E795" s="6" t="s">
        <v>2693</v>
      </c>
      <c r="F795" s="7" t="s">
        <v>2691</v>
      </c>
      <c r="G795" s="7"/>
      <c r="H795" s="5" t="n">
        <v>20</v>
      </c>
      <c r="I795" s="11"/>
      <c r="J795" s="11"/>
      <c r="K795" s="11"/>
      <c r="L795" s="11"/>
      <c r="M795" s="11"/>
      <c r="N795" s="11"/>
      <c r="O795" s="11"/>
      <c r="P795" s="11"/>
      <c r="Q795" s="11"/>
      <c r="R795" s="11" t="s">
        <v>55</v>
      </c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 t="s">
        <v>55</v>
      </c>
      <c r="AU795" s="11" t="s">
        <v>55</v>
      </c>
      <c r="AV795" s="11"/>
      <c r="AW795" s="11"/>
      <c r="AX795" s="11"/>
      <c r="AY795" s="11"/>
      <c r="AZ795" s="11"/>
    </row>
    <row r="796" customFormat="false" ht="15" hidden="false" customHeight="false" outlineLevel="0" collapsed="false">
      <c r="A796" s="5" t="n">
        <f aca="false">1+A795</f>
        <v>792</v>
      </c>
      <c r="B796" s="6" t="s">
        <v>2694</v>
      </c>
      <c r="C796" s="7" t="s">
        <v>2695</v>
      </c>
      <c r="D796" s="7" t="s">
        <v>2696</v>
      </c>
      <c r="E796" s="6" t="s">
        <v>2697</v>
      </c>
      <c r="F796" s="7" t="s">
        <v>2695</v>
      </c>
      <c r="G796" s="7"/>
      <c r="H796" s="5" t="n">
        <v>40</v>
      </c>
      <c r="I796" s="11"/>
      <c r="J796" s="11"/>
      <c r="K796" s="11"/>
      <c r="L796" s="11"/>
      <c r="M796" s="11"/>
      <c r="N796" s="11"/>
      <c r="O796" s="11"/>
      <c r="P796" s="11"/>
      <c r="Q796" s="11" t="s">
        <v>55</v>
      </c>
      <c r="R796" s="11" t="s">
        <v>55</v>
      </c>
      <c r="S796" s="11" t="s">
        <v>55</v>
      </c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 t="s">
        <v>55</v>
      </c>
      <c r="AU796" s="11"/>
      <c r="AV796" s="11"/>
      <c r="AW796" s="11"/>
      <c r="AX796" s="11" t="s">
        <v>55</v>
      </c>
      <c r="AY796" s="11"/>
      <c r="AZ796" s="11"/>
    </row>
    <row r="797" customFormat="false" ht="15" hidden="false" customHeight="false" outlineLevel="0" collapsed="false">
      <c r="A797" s="5" t="n">
        <f aca="false">1+A796</f>
        <v>793</v>
      </c>
      <c r="B797" s="6" t="s">
        <v>2698</v>
      </c>
      <c r="C797" s="7" t="s">
        <v>2699</v>
      </c>
      <c r="D797" s="7" t="s">
        <v>2700</v>
      </c>
      <c r="E797" s="6" t="s">
        <v>2698</v>
      </c>
      <c r="F797" s="7" t="s">
        <v>2699</v>
      </c>
      <c r="G797" s="7" t="s">
        <v>2700</v>
      </c>
      <c r="H797" s="5" t="n">
        <v>140</v>
      </c>
      <c r="I797" s="11"/>
      <c r="J797" s="11"/>
      <c r="K797" s="11"/>
      <c r="L797" s="11"/>
      <c r="M797" s="11"/>
      <c r="N797" s="11"/>
      <c r="O797" s="11"/>
      <c r="P797" s="11"/>
      <c r="Q797" s="11"/>
      <c r="R797" s="11" t="s">
        <v>55</v>
      </c>
      <c r="S797" s="11"/>
      <c r="T797" s="11"/>
      <c r="U797" s="11"/>
      <c r="V797" s="11"/>
      <c r="W797" s="11"/>
      <c r="X797" s="11" t="s">
        <v>55</v>
      </c>
      <c r="Y797" s="11"/>
      <c r="Z797" s="11"/>
      <c r="AA797" s="11"/>
      <c r="AB797" s="11"/>
      <c r="AC797" s="11"/>
      <c r="AD797" s="11" t="s">
        <v>55</v>
      </c>
      <c r="AE797" s="11"/>
      <c r="AF797" s="11"/>
      <c r="AG797" s="11"/>
      <c r="AH797" s="11"/>
      <c r="AI797" s="11"/>
      <c r="AJ797" s="11"/>
      <c r="AK797" s="11"/>
      <c r="AL797" s="11"/>
      <c r="AM797" s="11" t="s">
        <v>55</v>
      </c>
      <c r="AN797" s="11"/>
      <c r="AO797" s="11"/>
      <c r="AP797" s="11"/>
      <c r="AQ797" s="11"/>
      <c r="AR797" s="11"/>
      <c r="AS797" s="11"/>
      <c r="AT797" s="11" t="s">
        <v>55</v>
      </c>
      <c r="AU797" s="11"/>
      <c r="AV797" s="11" t="s">
        <v>55</v>
      </c>
      <c r="AW797" s="11"/>
      <c r="AX797" s="11"/>
      <c r="AY797" s="11" t="s">
        <v>55</v>
      </c>
      <c r="AZ797" s="11"/>
    </row>
    <row r="798" customFormat="false" ht="30" hidden="false" customHeight="false" outlineLevel="0" collapsed="false">
      <c r="A798" s="5" t="n">
        <f aca="false">1+A797</f>
        <v>794</v>
      </c>
      <c r="B798" s="6" t="s">
        <v>2701</v>
      </c>
      <c r="C798" s="7" t="s">
        <v>2702</v>
      </c>
      <c r="D798" s="7" t="s">
        <v>2703</v>
      </c>
      <c r="E798" s="6" t="s">
        <v>2704</v>
      </c>
      <c r="F798" s="7" t="s">
        <v>2702</v>
      </c>
      <c r="G798" s="7" t="s">
        <v>2703</v>
      </c>
      <c r="H798" s="5" t="n">
        <v>70</v>
      </c>
      <c r="I798" s="11"/>
      <c r="J798" s="11"/>
      <c r="K798" s="11"/>
      <c r="L798" s="11"/>
      <c r="M798" s="11"/>
      <c r="N798" s="11"/>
      <c r="O798" s="11"/>
      <c r="P798" s="11"/>
      <c r="Q798" s="11" t="s">
        <v>55</v>
      </c>
      <c r="R798" s="11" t="s">
        <v>55</v>
      </c>
      <c r="S798" s="11" t="s">
        <v>55</v>
      </c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 t="s">
        <v>55</v>
      </c>
      <c r="AU798" s="11"/>
      <c r="AV798" s="11"/>
      <c r="AW798" s="11"/>
      <c r="AX798" s="11"/>
      <c r="AY798" s="11"/>
      <c r="AZ798" s="11"/>
    </row>
    <row r="799" customFormat="false" ht="15" hidden="false" customHeight="false" outlineLevel="0" collapsed="false">
      <c r="A799" s="5" t="n">
        <f aca="false">1+A798</f>
        <v>795</v>
      </c>
      <c r="B799" s="6" t="s">
        <v>2705</v>
      </c>
      <c r="C799" s="7" t="s">
        <v>2706</v>
      </c>
      <c r="D799" s="7" t="s">
        <v>2707</v>
      </c>
      <c r="E799" s="6" t="s">
        <v>2705</v>
      </c>
      <c r="F799" s="7" t="s">
        <v>2706</v>
      </c>
      <c r="G799" s="7" t="s">
        <v>2707</v>
      </c>
      <c r="H799" s="5" t="n">
        <v>140</v>
      </c>
      <c r="I799" s="11"/>
      <c r="J799" s="11"/>
      <c r="K799" s="11"/>
      <c r="L799" s="11"/>
      <c r="M799" s="11"/>
      <c r="N799" s="11"/>
      <c r="O799" s="11"/>
      <c r="P799" s="11"/>
      <c r="Q799" s="11" t="s">
        <v>55</v>
      </c>
      <c r="R799" s="11"/>
      <c r="S799" s="11" t="s">
        <v>55</v>
      </c>
      <c r="T799" s="11"/>
      <c r="U799" s="11"/>
      <c r="V799" s="11"/>
      <c r="W799" s="11" t="s">
        <v>55</v>
      </c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 t="s">
        <v>55</v>
      </c>
      <c r="AK799" s="11"/>
      <c r="AL799" s="11"/>
      <c r="AM799" s="11"/>
      <c r="AN799" s="11"/>
      <c r="AO799" s="11"/>
      <c r="AP799" s="11"/>
      <c r="AQ799" s="11"/>
      <c r="AR799" s="11"/>
      <c r="AS799" s="11"/>
      <c r="AT799" s="11" t="s">
        <v>55</v>
      </c>
      <c r="AU799" s="11"/>
      <c r="AV799" s="11"/>
      <c r="AW799" s="11"/>
      <c r="AX799" s="11"/>
      <c r="AY799" s="11"/>
      <c r="AZ799" s="11"/>
    </row>
    <row r="800" customFormat="false" ht="15" hidden="false" customHeight="false" outlineLevel="0" collapsed="false">
      <c r="A800" s="5" t="n">
        <f aca="false">1+A799</f>
        <v>796</v>
      </c>
      <c r="B800" s="6" t="s">
        <v>2708</v>
      </c>
      <c r="C800" s="7" t="s">
        <v>2709</v>
      </c>
      <c r="D800" s="7" t="s">
        <v>2709</v>
      </c>
      <c r="E800" s="6" t="s">
        <v>2708</v>
      </c>
      <c r="F800" s="7" t="s">
        <v>2709</v>
      </c>
      <c r="G800" s="7"/>
      <c r="H800" s="5" t="n">
        <v>70</v>
      </c>
      <c r="I800" s="11"/>
      <c r="J800" s="11"/>
      <c r="K800" s="11"/>
      <c r="L800" s="11"/>
      <c r="M800" s="11"/>
      <c r="N800" s="11"/>
      <c r="O800" s="11"/>
      <c r="P800" s="11"/>
      <c r="Q800" s="11"/>
      <c r="R800" s="11" t="s">
        <v>55</v>
      </c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 t="s">
        <v>55</v>
      </c>
      <c r="AU800" s="11" t="s">
        <v>55</v>
      </c>
      <c r="AV800" s="11"/>
      <c r="AW800" s="11"/>
      <c r="AX800" s="11"/>
      <c r="AY800" s="11"/>
      <c r="AZ800" s="11"/>
    </row>
    <row r="801" customFormat="false" ht="15" hidden="false" customHeight="false" outlineLevel="0" collapsed="false">
      <c r="A801" s="5" t="n">
        <f aca="false">1+A800</f>
        <v>797</v>
      </c>
      <c r="B801" s="6" t="s">
        <v>2710</v>
      </c>
      <c r="C801" s="7" t="s">
        <v>2711</v>
      </c>
      <c r="D801" s="7" t="s">
        <v>2712</v>
      </c>
      <c r="E801" s="6" t="s">
        <v>2713</v>
      </c>
      <c r="F801" s="7" t="s">
        <v>2711</v>
      </c>
      <c r="G801" s="7" t="s">
        <v>2712</v>
      </c>
      <c r="H801" s="5" t="n">
        <v>70</v>
      </c>
      <c r="I801" s="11"/>
      <c r="J801" s="11"/>
      <c r="K801" s="11"/>
      <c r="L801" s="11"/>
      <c r="M801" s="11"/>
      <c r="N801" s="11"/>
      <c r="O801" s="11"/>
      <c r="P801" s="11"/>
      <c r="Q801" s="11"/>
      <c r="R801" s="11" t="s">
        <v>55</v>
      </c>
      <c r="S801" s="11" t="s">
        <v>55</v>
      </c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 t="s">
        <v>55</v>
      </c>
      <c r="AU801" s="11"/>
      <c r="AV801" s="11"/>
      <c r="AW801" s="11"/>
      <c r="AX801" s="11"/>
      <c r="AY801" s="11"/>
      <c r="AZ801" s="11"/>
    </row>
    <row r="802" customFormat="false" ht="15" hidden="false" customHeight="false" outlineLevel="0" collapsed="false">
      <c r="A802" s="5" t="n">
        <f aca="false">1+A801</f>
        <v>798</v>
      </c>
      <c r="B802" s="6" t="s">
        <v>2714</v>
      </c>
      <c r="C802" s="7" t="s">
        <v>2715</v>
      </c>
      <c r="D802" s="7" t="s">
        <v>2716</v>
      </c>
      <c r="E802" s="6" t="s">
        <v>2717</v>
      </c>
      <c r="F802" s="7" t="s">
        <v>2715</v>
      </c>
      <c r="G802" s="7" t="s">
        <v>2716</v>
      </c>
      <c r="H802" s="5" t="n">
        <v>40</v>
      </c>
      <c r="I802" s="11"/>
      <c r="J802" s="11"/>
      <c r="K802" s="11"/>
      <c r="L802" s="11"/>
      <c r="M802" s="11"/>
      <c r="N802" s="11" t="s">
        <v>55</v>
      </c>
      <c r="O802" s="11" t="s">
        <v>55</v>
      </c>
      <c r="P802" s="11"/>
      <c r="Q802" s="11"/>
      <c r="R802" s="11" t="s">
        <v>55</v>
      </c>
      <c r="S802" s="11" t="s">
        <v>55</v>
      </c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 t="s">
        <v>55</v>
      </c>
      <c r="AL802" s="11"/>
      <c r="AM802" s="11" t="s">
        <v>55</v>
      </c>
      <c r="AN802" s="11"/>
      <c r="AO802" s="11" t="s">
        <v>55</v>
      </c>
      <c r="AP802" s="11"/>
      <c r="AQ802" s="11"/>
      <c r="AR802" s="11"/>
      <c r="AS802" s="11"/>
      <c r="AT802" s="11" t="s">
        <v>55</v>
      </c>
      <c r="AU802" s="11"/>
      <c r="AV802" s="11"/>
      <c r="AW802" s="11"/>
      <c r="AX802" s="11"/>
      <c r="AY802" s="11"/>
      <c r="AZ802" s="11"/>
    </row>
    <row r="803" customFormat="false" ht="15" hidden="false" customHeight="false" outlineLevel="0" collapsed="false">
      <c r="A803" s="5" t="n">
        <f aca="false">1+A802</f>
        <v>799</v>
      </c>
      <c r="B803" s="6" t="s">
        <v>2718</v>
      </c>
      <c r="C803" s="7" t="s">
        <v>2719</v>
      </c>
      <c r="D803" s="7" t="s">
        <v>2720</v>
      </c>
      <c r="E803" s="6" t="s">
        <v>2721</v>
      </c>
      <c r="F803" s="7" t="s">
        <v>2719</v>
      </c>
      <c r="G803" s="7" t="s">
        <v>2720</v>
      </c>
      <c r="H803" s="5" t="n">
        <v>100</v>
      </c>
      <c r="I803" s="11"/>
      <c r="J803" s="11"/>
      <c r="K803" s="11"/>
      <c r="L803" s="11"/>
      <c r="M803" s="11"/>
      <c r="N803" s="11"/>
      <c r="O803" s="11"/>
      <c r="P803" s="11"/>
      <c r="Q803" s="11" t="s">
        <v>55</v>
      </c>
      <c r="R803" s="11" t="s">
        <v>55</v>
      </c>
      <c r="S803" s="11" t="s">
        <v>55</v>
      </c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 t="s">
        <v>55</v>
      </c>
      <c r="AN803" s="11"/>
      <c r="AO803" s="11"/>
      <c r="AP803" s="11"/>
      <c r="AQ803" s="11"/>
      <c r="AR803" s="11"/>
      <c r="AS803" s="11"/>
      <c r="AT803" s="11" t="s">
        <v>55</v>
      </c>
      <c r="AU803" s="11" t="s">
        <v>55</v>
      </c>
      <c r="AV803" s="11"/>
      <c r="AW803" s="11"/>
      <c r="AX803" s="11"/>
      <c r="AY803" s="11"/>
      <c r="AZ803" s="11"/>
    </row>
    <row r="804" customFormat="false" ht="15" hidden="false" customHeight="false" outlineLevel="0" collapsed="false">
      <c r="A804" s="5" t="n">
        <f aca="false">1+A803</f>
        <v>800</v>
      </c>
      <c r="B804" s="6" t="s">
        <v>2722</v>
      </c>
      <c r="C804" s="7" t="s">
        <v>2723</v>
      </c>
      <c r="D804" s="7" t="s">
        <v>2724</v>
      </c>
      <c r="E804" s="6" t="s">
        <v>2725</v>
      </c>
      <c r="F804" s="7" t="s">
        <v>2723</v>
      </c>
      <c r="G804" s="7" t="s">
        <v>2724</v>
      </c>
      <c r="H804" s="5" t="n">
        <v>140</v>
      </c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 t="s">
        <v>55</v>
      </c>
      <c r="AU804" s="11" t="s">
        <v>55</v>
      </c>
      <c r="AV804" s="11"/>
      <c r="AW804" s="11"/>
      <c r="AX804" s="11"/>
      <c r="AY804" s="11"/>
      <c r="AZ804" s="11"/>
    </row>
    <row r="805" customFormat="false" ht="15" hidden="false" customHeight="false" outlineLevel="0" collapsed="false">
      <c r="A805" s="5" t="n">
        <f aca="false">1+A804</f>
        <v>801</v>
      </c>
      <c r="B805" s="6" t="s">
        <v>2726</v>
      </c>
      <c r="C805" s="7" t="s">
        <v>2727</v>
      </c>
      <c r="D805" s="7" t="s">
        <v>2728</v>
      </c>
      <c r="E805" s="6" t="s">
        <v>2726</v>
      </c>
      <c r="F805" s="7" t="s">
        <v>2727</v>
      </c>
      <c r="G805" s="7"/>
      <c r="H805" s="5" t="n">
        <v>100</v>
      </c>
      <c r="I805" s="11"/>
      <c r="J805" s="11"/>
      <c r="K805" s="11"/>
      <c r="L805" s="11"/>
      <c r="M805" s="11"/>
      <c r="N805" s="11"/>
      <c r="O805" s="11"/>
      <c r="P805" s="11"/>
      <c r="Q805" s="11"/>
      <c r="R805" s="11" t="s">
        <v>55</v>
      </c>
      <c r="S805" s="11" t="s">
        <v>55</v>
      </c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 t="s">
        <v>55</v>
      </c>
      <c r="AN805" s="11"/>
      <c r="AO805" s="11"/>
      <c r="AP805" s="11"/>
      <c r="AQ805" s="11"/>
      <c r="AR805" s="11"/>
      <c r="AS805" s="11"/>
      <c r="AT805" s="11" t="s">
        <v>55</v>
      </c>
      <c r="AU805" s="11"/>
      <c r="AV805" s="11"/>
      <c r="AW805" s="11"/>
      <c r="AX805" s="11"/>
      <c r="AY805" s="11"/>
      <c r="AZ805" s="11"/>
    </row>
    <row r="806" customFormat="false" ht="15" hidden="false" customHeight="false" outlineLevel="0" collapsed="false">
      <c r="A806" s="5" t="n">
        <f aca="false">1+A805</f>
        <v>802</v>
      </c>
      <c r="B806" s="6" t="s">
        <v>2729</v>
      </c>
      <c r="C806" s="7" t="s">
        <v>2730</v>
      </c>
      <c r="D806" s="7" t="s">
        <v>2731</v>
      </c>
      <c r="E806" s="6" t="s">
        <v>2732</v>
      </c>
      <c r="F806" s="7" t="s">
        <v>2730</v>
      </c>
      <c r="G806" s="7" t="s">
        <v>2731</v>
      </c>
      <c r="H806" s="5" t="n">
        <v>70</v>
      </c>
      <c r="I806" s="11"/>
      <c r="J806" s="11"/>
      <c r="K806" s="11"/>
      <c r="L806" s="11"/>
      <c r="M806" s="11"/>
      <c r="N806" s="11"/>
      <c r="O806" s="11"/>
      <c r="P806" s="11"/>
      <c r="Q806" s="11" t="s">
        <v>55</v>
      </c>
      <c r="R806" s="11" t="s">
        <v>55</v>
      </c>
      <c r="S806" s="11" t="s">
        <v>55</v>
      </c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 t="s">
        <v>55</v>
      </c>
      <c r="AN806" s="11"/>
      <c r="AO806" s="11"/>
      <c r="AP806" s="11"/>
      <c r="AQ806" s="11"/>
      <c r="AR806" s="11"/>
      <c r="AS806" s="11"/>
      <c r="AT806" s="11" t="s">
        <v>55</v>
      </c>
      <c r="AU806" s="11"/>
      <c r="AV806" s="11"/>
      <c r="AW806" s="11"/>
      <c r="AX806" s="11"/>
      <c r="AY806" s="11"/>
      <c r="AZ806" s="11"/>
    </row>
    <row r="807" customFormat="false" ht="15" hidden="false" customHeight="false" outlineLevel="0" collapsed="false">
      <c r="A807" s="5" t="n">
        <f aca="false">1+A806</f>
        <v>803</v>
      </c>
      <c r="B807" s="6" t="s">
        <v>2733</v>
      </c>
      <c r="C807" s="7" t="s">
        <v>2734</v>
      </c>
      <c r="D807" s="7" t="s">
        <v>2735</v>
      </c>
      <c r="E807" s="6" t="s">
        <v>2736</v>
      </c>
      <c r="F807" s="7" t="s">
        <v>2734</v>
      </c>
      <c r="G807" s="7"/>
      <c r="H807" s="5" t="n">
        <v>20</v>
      </c>
      <c r="I807" s="11"/>
      <c r="J807" s="11"/>
      <c r="K807" s="11"/>
      <c r="L807" s="11"/>
      <c r="M807" s="11"/>
      <c r="N807" s="11"/>
      <c r="O807" s="11"/>
      <c r="P807" s="11" t="s">
        <v>55</v>
      </c>
      <c r="Q807" s="11"/>
      <c r="R807" s="11" t="s">
        <v>55</v>
      </c>
      <c r="S807" s="11" t="s">
        <v>55</v>
      </c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 t="s">
        <v>55</v>
      </c>
      <c r="AN807" s="11"/>
      <c r="AO807" s="11"/>
      <c r="AP807" s="11"/>
      <c r="AQ807" s="11"/>
      <c r="AR807" s="11"/>
      <c r="AS807" s="11"/>
      <c r="AT807" s="11" t="s">
        <v>55</v>
      </c>
      <c r="AU807" s="11"/>
      <c r="AV807" s="11"/>
      <c r="AW807" s="11"/>
      <c r="AX807" s="11"/>
      <c r="AY807" s="11"/>
      <c r="AZ807" s="11"/>
    </row>
    <row r="808" customFormat="false" ht="15" hidden="false" customHeight="false" outlineLevel="0" collapsed="false">
      <c r="A808" s="5" t="n">
        <f aca="false">1+A807</f>
        <v>804</v>
      </c>
      <c r="B808" s="6" t="s">
        <v>2737</v>
      </c>
      <c r="C808" s="7" t="s">
        <v>2738</v>
      </c>
      <c r="D808" s="7" t="s">
        <v>2739</v>
      </c>
      <c r="E808" s="6" t="s">
        <v>2737</v>
      </c>
      <c r="F808" s="7" t="s">
        <v>2738</v>
      </c>
      <c r="G808" s="7"/>
      <c r="H808" s="5" t="n">
        <v>20</v>
      </c>
      <c r="I808" s="11"/>
      <c r="J808" s="11"/>
      <c r="K808" s="11"/>
      <c r="L808" s="11"/>
      <c r="M808" s="11"/>
      <c r="N808" s="11"/>
      <c r="O808" s="11"/>
      <c r="P808" s="11"/>
      <c r="Q808" s="11" t="s">
        <v>55</v>
      </c>
      <c r="R808" s="11" t="s">
        <v>55</v>
      </c>
      <c r="S808" s="11" t="s">
        <v>55</v>
      </c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 t="s">
        <v>55</v>
      </c>
      <c r="AN808" s="11"/>
      <c r="AO808" s="11"/>
      <c r="AP808" s="11"/>
      <c r="AQ808" s="11"/>
      <c r="AR808" s="11"/>
      <c r="AS808" s="11"/>
      <c r="AT808" s="11" t="s">
        <v>55</v>
      </c>
      <c r="AU808" s="11"/>
      <c r="AV808" s="11"/>
      <c r="AW808" s="11"/>
      <c r="AX808" s="11"/>
      <c r="AY808" s="11"/>
      <c r="AZ808" s="11"/>
    </row>
    <row r="809" customFormat="false" ht="15" hidden="false" customHeight="false" outlineLevel="0" collapsed="false">
      <c r="A809" s="5" t="n">
        <f aca="false">1+A808</f>
        <v>805</v>
      </c>
      <c r="B809" s="6" t="s">
        <v>2740</v>
      </c>
      <c r="C809" s="7" t="s">
        <v>2741</v>
      </c>
      <c r="D809" s="7" t="s">
        <v>2741</v>
      </c>
      <c r="E809" s="6" t="s">
        <v>2740</v>
      </c>
      <c r="F809" s="7"/>
      <c r="G809" s="7" t="s">
        <v>2741</v>
      </c>
      <c r="H809" s="5" t="n">
        <v>20</v>
      </c>
      <c r="I809" s="11"/>
      <c r="J809" s="11"/>
      <c r="K809" s="11"/>
      <c r="L809" s="11"/>
      <c r="M809" s="11"/>
      <c r="N809" s="11"/>
      <c r="O809" s="11"/>
      <c r="P809" s="11"/>
      <c r="Q809" s="11" t="s">
        <v>55</v>
      </c>
      <c r="R809" s="11" t="s">
        <v>55</v>
      </c>
      <c r="S809" s="11" t="s">
        <v>55</v>
      </c>
      <c r="T809" s="11"/>
      <c r="U809" s="11"/>
      <c r="V809" s="11"/>
      <c r="W809" s="11" t="s">
        <v>55</v>
      </c>
      <c r="X809" s="11"/>
      <c r="Y809" s="11"/>
      <c r="Z809" s="11" t="s">
        <v>55</v>
      </c>
      <c r="AA809" s="11"/>
      <c r="AB809" s="11" t="s">
        <v>55</v>
      </c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 t="s">
        <v>55</v>
      </c>
      <c r="AU809" s="11"/>
      <c r="AV809" s="11"/>
      <c r="AW809" s="11"/>
      <c r="AX809" s="11"/>
      <c r="AY809" s="11"/>
      <c r="AZ809" s="11"/>
    </row>
    <row r="810" customFormat="false" ht="15" hidden="false" customHeight="false" outlineLevel="0" collapsed="false">
      <c r="A810" s="5" t="n">
        <f aca="false">1+A809</f>
        <v>806</v>
      </c>
      <c r="B810" s="6" t="s">
        <v>2742</v>
      </c>
      <c r="C810" s="7" t="s">
        <v>2743</v>
      </c>
      <c r="D810" s="7" t="s">
        <v>2744</v>
      </c>
      <c r="E810" s="6" t="s">
        <v>2745</v>
      </c>
      <c r="F810" s="7" t="s">
        <v>2743</v>
      </c>
      <c r="G810" s="7"/>
      <c r="H810" s="5" t="n">
        <v>40</v>
      </c>
      <c r="I810" s="11"/>
      <c r="J810" s="11"/>
      <c r="K810" s="11"/>
      <c r="L810" s="11"/>
      <c r="M810" s="11"/>
      <c r="N810" s="11"/>
      <c r="O810" s="11"/>
      <c r="P810" s="11"/>
      <c r="Q810" s="11" t="s">
        <v>55</v>
      </c>
      <c r="R810" s="11" t="s">
        <v>55</v>
      </c>
      <c r="S810" s="11" t="s">
        <v>55</v>
      </c>
      <c r="T810" s="11"/>
      <c r="U810" s="11"/>
      <c r="V810" s="11" t="s">
        <v>55</v>
      </c>
      <c r="W810" s="11" t="s">
        <v>55</v>
      </c>
      <c r="X810" s="11" t="s">
        <v>55</v>
      </c>
      <c r="Y810" s="11" t="s">
        <v>55</v>
      </c>
      <c r="Z810" s="11"/>
      <c r="AA810" s="11"/>
      <c r="AB810" s="11"/>
      <c r="AC810" s="11"/>
      <c r="AD810" s="11" t="s">
        <v>55</v>
      </c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 t="s">
        <v>55</v>
      </c>
      <c r="AU810" s="11"/>
      <c r="AV810" s="11"/>
      <c r="AW810" s="11" t="s">
        <v>55</v>
      </c>
      <c r="AX810" s="11" t="s">
        <v>55</v>
      </c>
      <c r="AY810" s="11"/>
      <c r="AZ810" s="11"/>
    </row>
    <row r="811" customFormat="false" ht="15" hidden="false" customHeight="false" outlineLevel="0" collapsed="false">
      <c r="A811" s="5" t="n">
        <f aca="false">1+A810</f>
        <v>807</v>
      </c>
      <c r="B811" s="6" t="s">
        <v>2746</v>
      </c>
      <c r="C811" s="7" t="s">
        <v>2747</v>
      </c>
      <c r="D811" s="7" t="s">
        <v>2748</v>
      </c>
      <c r="E811" s="6" t="s">
        <v>2749</v>
      </c>
      <c r="F811" s="7" t="s">
        <v>2747</v>
      </c>
      <c r="G811" s="7" t="s">
        <v>2748</v>
      </c>
      <c r="H811" s="5" t="n">
        <v>40</v>
      </c>
      <c r="I811" s="11"/>
      <c r="J811" s="11"/>
      <c r="K811" s="11"/>
      <c r="L811" s="11"/>
      <c r="M811" s="11"/>
      <c r="N811" s="11"/>
      <c r="O811" s="11"/>
      <c r="P811" s="11"/>
      <c r="Q811" s="11"/>
      <c r="R811" s="11" t="s">
        <v>55</v>
      </c>
      <c r="S811" s="11" t="s">
        <v>55</v>
      </c>
      <c r="T811" s="11"/>
      <c r="U811" s="11"/>
      <c r="V811" s="11"/>
      <c r="W811" s="11" t="s">
        <v>55</v>
      </c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 t="s">
        <v>55</v>
      </c>
      <c r="AL811" s="11"/>
      <c r="AM811" s="11" t="s">
        <v>55</v>
      </c>
      <c r="AN811" s="11"/>
      <c r="AO811" s="11"/>
      <c r="AP811" s="11"/>
      <c r="AQ811" s="11"/>
      <c r="AR811" s="11"/>
      <c r="AS811" s="11"/>
      <c r="AT811" s="11" t="s">
        <v>55</v>
      </c>
      <c r="AU811" s="11"/>
      <c r="AV811" s="11"/>
      <c r="AW811" s="11"/>
      <c r="AX811" s="11"/>
      <c r="AY811" s="11"/>
      <c r="AZ811" s="11"/>
    </row>
    <row r="812" customFormat="false" ht="30" hidden="false" customHeight="false" outlineLevel="0" collapsed="false">
      <c r="A812" s="5" t="n">
        <f aca="false">1+A811</f>
        <v>808</v>
      </c>
      <c r="B812" s="6" t="s">
        <v>2750</v>
      </c>
      <c r="C812" s="7" t="s">
        <v>2751</v>
      </c>
      <c r="D812" s="7" t="s">
        <v>2752</v>
      </c>
      <c r="E812" s="6" t="s">
        <v>2753</v>
      </c>
      <c r="F812" s="7" t="s">
        <v>2751</v>
      </c>
      <c r="G812" s="7" t="s">
        <v>2752</v>
      </c>
      <c r="H812" s="5" t="n">
        <v>40</v>
      </c>
      <c r="I812" s="11"/>
      <c r="J812" s="11"/>
      <c r="K812" s="11"/>
      <c r="L812" s="11"/>
      <c r="M812" s="11"/>
      <c r="N812" s="11"/>
      <c r="O812" s="11"/>
      <c r="P812" s="11"/>
      <c r="Q812" s="11"/>
      <c r="R812" s="11" t="s">
        <v>55</v>
      </c>
      <c r="S812" s="11" t="s">
        <v>55</v>
      </c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 t="s">
        <v>55</v>
      </c>
      <c r="AN812" s="11"/>
      <c r="AO812" s="11"/>
      <c r="AP812" s="11"/>
      <c r="AQ812" s="11"/>
      <c r="AR812" s="11"/>
      <c r="AS812" s="11"/>
      <c r="AT812" s="11" t="s">
        <v>55</v>
      </c>
      <c r="AU812" s="11"/>
      <c r="AV812" s="11"/>
      <c r="AW812" s="11"/>
      <c r="AX812" s="11"/>
      <c r="AY812" s="11"/>
      <c r="AZ812" s="11"/>
    </row>
    <row r="813" customFormat="false" ht="15" hidden="false" customHeight="false" outlineLevel="0" collapsed="false">
      <c r="A813" s="5" t="n">
        <f aca="false">1+A812</f>
        <v>809</v>
      </c>
      <c r="B813" s="6" t="s">
        <v>2754</v>
      </c>
      <c r="C813" s="7" t="s">
        <v>2755</v>
      </c>
      <c r="D813" s="7" t="s">
        <v>2756</v>
      </c>
      <c r="E813" s="6" t="s">
        <v>2754</v>
      </c>
      <c r="F813" s="7" t="s">
        <v>2755</v>
      </c>
      <c r="G813" s="7" t="s">
        <v>2756</v>
      </c>
      <c r="H813" s="5" t="n">
        <v>40</v>
      </c>
      <c r="I813" s="11"/>
      <c r="J813" s="11"/>
      <c r="K813" s="11"/>
      <c r="L813" s="11"/>
      <c r="M813" s="11"/>
      <c r="N813" s="11"/>
      <c r="O813" s="11"/>
      <c r="P813" s="11"/>
      <c r="Q813" s="11"/>
      <c r="R813" s="11" t="s">
        <v>55</v>
      </c>
      <c r="S813" s="11" t="s">
        <v>55</v>
      </c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 t="s">
        <v>55</v>
      </c>
      <c r="AL813" s="11"/>
      <c r="AM813" s="11" t="s">
        <v>55</v>
      </c>
      <c r="AN813" s="11"/>
      <c r="AO813" s="11"/>
      <c r="AP813" s="11"/>
      <c r="AQ813" s="11"/>
      <c r="AR813" s="11"/>
      <c r="AS813" s="11"/>
      <c r="AT813" s="11" t="s">
        <v>55</v>
      </c>
      <c r="AU813" s="11"/>
      <c r="AV813" s="11"/>
      <c r="AW813" s="11"/>
      <c r="AX813" s="11"/>
      <c r="AY813" s="11"/>
      <c r="AZ813" s="11"/>
    </row>
    <row r="814" customFormat="false" ht="15" hidden="false" customHeight="false" outlineLevel="0" collapsed="false">
      <c r="A814" s="5" t="n">
        <f aca="false">1+A813</f>
        <v>810</v>
      </c>
      <c r="B814" s="6" t="s">
        <v>2757</v>
      </c>
      <c r="C814" s="7" t="s">
        <v>2758</v>
      </c>
      <c r="D814" s="7" t="s">
        <v>2759</v>
      </c>
      <c r="E814" s="6"/>
      <c r="F814" s="7"/>
      <c r="G814" s="7"/>
      <c r="H814" s="5" t="n">
        <v>20</v>
      </c>
      <c r="I814" s="11"/>
      <c r="J814" s="11"/>
      <c r="K814" s="11"/>
      <c r="L814" s="11"/>
      <c r="M814" s="11"/>
      <c r="N814" s="11"/>
      <c r="O814" s="11"/>
      <c r="P814" s="11"/>
      <c r="Q814" s="11"/>
      <c r="R814" s="11" t="s">
        <v>55</v>
      </c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 t="s">
        <v>55</v>
      </c>
      <c r="AN814" s="11"/>
      <c r="AO814" s="11"/>
      <c r="AP814" s="11"/>
      <c r="AQ814" s="11"/>
      <c r="AR814" s="11"/>
      <c r="AS814" s="11"/>
      <c r="AT814" s="11" t="s">
        <v>55</v>
      </c>
      <c r="AU814" s="11"/>
      <c r="AV814" s="11"/>
      <c r="AW814" s="11"/>
      <c r="AX814" s="11"/>
      <c r="AY814" s="11"/>
      <c r="AZ814" s="11"/>
    </row>
    <row r="815" customFormat="false" ht="15" hidden="false" customHeight="false" outlineLevel="0" collapsed="false">
      <c r="A815" s="5" t="n">
        <f aca="false">1+A814</f>
        <v>811</v>
      </c>
      <c r="B815" s="6" t="s">
        <v>2760</v>
      </c>
      <c r="C815" s="7" t="s">
        <v>2761</v>
      </c>
      <c r="D815" s="7" t="s">
        <v>2762</v>
      </c>
      <c r="E815" s="6" t="s">
        <v>2760</v>
      </c>
      <c r="F815" s="7" t="s">
        <v>2761</v>
      </c>
      <c r="G815" s="7"/>
      <c r="H815" s="5" t="n">
        <v>70</v>
      </c>
      <c r="I815" s="11"/>
      <c r="J815" s="11"/>
      <c r="K815" s="11"/>
      <c r="L815" s="11"/>
      <c r="M815" s="11"/>
      <c r="N815" s="11"/>
      <c r="O815" s="11"/>
      <c r="P815" s="11"/>
      <c r="Q815" s="11"/>
      <c r="R815" s="11" t="s">
        <v>55</v>
      </c>
      <c r="S815" s="11" t="s">
        <v>55</v>
      </c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 t="s">
        <v>55</v>
      </c>
      <c r="AN815" s="11"/>
      <c r="AO815" s="11"/>
      <c r="AP815" s="11"/>
      <c r="AQ815" s="11"/>
      <c r="AR815" s="11"/>
      <c r="AS815" s="11"/>
      <c r="AT815" s="11" t="s">
        <v>55</v>
      </c>
      <c r="AU815" s="11"/>
      <c r="AV815" s="11"/>
      <c r="AW815" s="11"/>
      <c r="AX815" s="11"/>
      <c r="AY815" s="11"/>
      <c r="AZ815" s="11"/>
    </row>
    <row r="816" customFormat="false" ht="15" hidden="false" customHeight="false" outlineLevel="0" collapsed="false">
      <c r="A816" s="5" t="n">
        <f aca="false">1+A815</f>
        <v>812</v>
      </c>
      <c r="B816" s="6" t="s">
        <v>2763</v>
      </c>
      <c r="C816" s="7" t="s">
        <v>2764</v>
      </c>
      <c r="D816" s="7" t="s">
        <v>2765</v>
      </c>
      <c r="E816" s="6" t="s">
        <v>2766</v>
      </c>
      <c r="F816" s="7" t="s">
        <v>2764</v>
      </c>
      <c r="G816" s="7"/>
      <c r="H816" s="5" t="n">
        <v>100</v>
      </c>
      <c r="I816" s="11"/>
      <c r="J816" s="11"/>
      <c r="K816" s="11"/>
      <c r="L816" s="11"/>
      <c r="M816" s="11"/>
      <c r="N816" s="11"/>
      <c r="O816" s="11"/>
      <c r="P816" s="11"/>
      <c r="Q816" s="11"/>
      <c r="R816" s="11" t="s">
        <v>55</v>
      </c>
      <c r="S816" s="11" t="s">
        <v>55</v>
      </c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 t="s">
        <v>55</v>
      </c>
      <c r="AL816" s="11"/>
      <c r="AM816" s="11" t="s">
        <v>55</v>
      </c>
      <c r="AN816" s="11"/>
      <c r="AO816" s="11"/>
      <c r="AP816" s="11"/>
      <c r="AQ816" s="11"/>
      <c r="AR816" s="11"/>
      <c r="AS816" s="11"/>
      <c r="AT816" s="11" t="s">
        <v>55</v>
      </c>
      <c r="AU816" s="11"/>
      <c r="AV816" s="11"/>
      <c r="AW816" s="11"/>
      <c r="AX816" s="11"/>
      <c r="AY816" s="11"/>
      <c r="AZ816" s="11"/>
    </row>
    <row r="817" customFormat="false" ht="15" hidden="false" customHeight="false" outlineLevel="0" collapsed="false">
      <c r="A817" s="5" t="n">
        <f aca="false">1+A816</f>
        <v>813</v>
      </c>
      <c r="B817" s="6" t="s">
        <v>2767</v>
      </c>
      <c r="C817" s="7" t="s">
        <v>2768</v>
      </c>
      <c r="D817" s="7"/>
      <c r="E817" s="6" t="s">
        <v>2769</v>
      </c>
      <c r="F817" s="7" t="s">
        <v>2768</v>
      </c>
      <c r="G817" s="7"/>
      <c r="H817" s="5" t="n">
        <v>20</v>
      </c>
      <c r="I817" s="11"/>
      <c r="J817" s="11"/>
      <c r="K817" s="11"/>
      <c r="L817" s="11"/>
      <c r="M817" s="11"/>
      <c r="N817" s="11"/>
      <c r="O817" s="11"/>
      <c r="P817" s="11"/>
      <c r="Q817" s="11" t="s">
        <v>55</v>
      </c>
      <c r="R817" s="11" t="s">
        <v>55</v>
      </c>
      <c r="S817" s="11" t="s">
        <v>55</v>
      </c>
      <c r="T817" s="11"/>
      <c r="U817" s="11"/>
      <c r="V817" s="11"/>
      <c r="W817" s="11" t="s">
        <v>55</v>
      </c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 t="s">
        <v>55</v>
      </c>
      <c r="AL817" s="11"/>
      <c r="AM817" s="11" t="s">
        <v>55</v>
      </c>
      <c r="AN817" s="11"/>
      <c r="AO817" s="11"/>
      <c r="AP817" s="11"/>
      <c r="AQ817" s="11"/>
      <c r="AR817" s="11"/>
      <c r="AS817" s="11"/>
      <c r="AT817" s="11" t="s">
        <v>55</v>
      </c>
      <c r="AU817" s="11"/>
      <c r="AV817" s="11"/>
      <c r="AW817" s="11"/>
      <c r="AX817" s="11"/>
      <c r="AY817" s="11"/>
      <c r="AZ817" s="11"/>
    </row>
    <row r="818" customFormat="false" ht="15" hidden="false" customHeight="false" outlineLevel="0" collapsed="false">
      <c r="A818" s="5" t="n">
        <f aca="false">1+A817</f>
        <v>814</v>
      </c>
      <c r="B818" s="6" t="s">
        <v>2770</v>
      </c>
      <c r="C818" s="7" t="s">
        <v>2771</v>
      </c>
      <c r="D818" s="7" t="s">
        <v>2772</v>
      </c>
      <c r="E818" s="6" t="s">
        <v>2770</v>
      </c>
      <c r="F818" s="7" t="s">
        <v>2771</v>
      </c>
      <c r="G818" s="7" t="s">
        <v>2772</v>
      </c>
      <c r="H818" s="5" t="n">
        <v>100</v>
      </c>
      <c r="I818" s="11"/>
      <c r="J818" s="11"/>
      <c r="K818" s="11"/>
      <c r="L818" s="11"/>
      <c r="M818" s="11"/>
      <c r="N818" s="11"/>
      <c r="O818" s="11"/>
      <c r="P818" s="11"/>
      <c r="Q818" s="11"/>
      <c r="R818" s="11" t="s">
        <v>55</v>
      </c>
      <c r="S818" s="11" t="s">
        <v>55</v>
      </c>
      <c r="T818" s="11"/>
      <c r="U818" s="11" t="s">
        <v>55</v>
      </c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 t="s">
        <v>55</v>
      </c>
      <c r="AK818" s="11"/>
      <c r="AL818" s="11"/>
      <c r="AM818" s="11" t="s">
        <v>55</v>
      </c>
      <c r="AN818" s="11"/>
      <c r="AO818" s="11"/>
      <c r="AP818" s="11"/>
      <c r="AQ818" s="11"/>
      <c r="AR818" s="11"/>
      <c r="AS818" s="11"/>
      <c r="AT818" s="11" t="s">
        <v>55</v>
      </c>
      <c r="AU818" s="11"/>
      <c r="AV818" s="11"/>
      <c r="AW818" s="11"/>
      <c r="AX818" s="11"/>
      <c r="AY818" s="11"/>
      <c r="AZ818" s="11"/>
    </row>
    <row r="819" customFormat="false" ht="15" hidden="false" customHeight="false" outlineLevel="0" collapsed="false">
      <c r="A819" s="5" t="n">
        <f aca="false">1+A818</f>
        <v>815</v>
      </c>
      <c r="B819" s="6" t="s">
        <v>2773</v>
      </c>
      <c r="C819" s="7" t="s">
        <v>2774</v>
      </c>
      <c r="D819" s="7" t="s">
        <v>2775</v>
      </c>
      <c r="E819" s="6" t="s">
        <v>2773</v>
      </c>
      <c r="F819" s="7" t="s">
        <v>2774</v>
      </c>
      <c r="G819" s="7"/>
      <c r="H819" s="5" t="n">
        <v>70</v>
      </c>
      <c r="I819" s="11"/>
      <c r="J819" s="11"/>
      <c r="K819" s="11"/>
      <c r="L819" s="11"/>
      <c r="M819" s="11"/>
      <c r="N819" s="11"/>
      <c r="O819" s="11"/>
      <c r="P819" s="11"/>
      <c r="Q819" s="11"/>
      <c r="R819" s="11" t="s">
        <v>55</v>
      </c>
      <c r="S819" s="11" t="s">
        <v>55</v>
      </c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 t="s">
        <v>55</v>
      </c>
      <c r="AI819" s="11"/>
      <c r="AJ819" s="11"/>
      <c r="AK819" s="11" t="s">
        <v>55</v>
      </c>
      <c r="AL819" s="11"/>
      <c r="AM819" s="11" t="s">
        <v>55</v>
      </c>
      <c r="AN819" s="11"/>
      <c r="AO819" s="11"/>
      <c r="AP819" s="11"/>
      <c r="AQ819" s="11"/>
      <c r="AR819" s="11"/>
      <c r="AS819" s="11"/>
      <c r="AT819" s="11" t="s">
        <v>55</v>
      </c>
      <c r="AU819" s="11"/>
      <c r="AV819" s="11"/>
      <c r="AW819" s="11"/>
      <c r="AX819" s="11"/>
      <c r="AY819" s="11"/>
      <c r="AZ819" s="11"/>
    </row>
    <row r="820" customFormat="false" ht="15" hidden="false" customHeight="false" outlineLevel="0" collapsed="false">
      <c r="A820" s="5" t="n">
        <f aca="false">1+A819</f>
        <v>816</v>
      </c>
      <c r="B820" s="6" t="s">
        <v>2776</v>
      </c>
      <c r="C820" s="7" t="s">
        <v>2777</v>
      </c>
      <c r="D820" s="7" t="s">
        <v>2778</v>
      </c>
      <c r="E820" s="6" t="s">
        <v>2779</v>
      </c>
      <c r="F820" s="7" t="s">
        <v>2777</v>
      </c>
      <c r="G820" s="7" t="s">
        <v>2778</v>
      </c>
      <c r="H820" s="5" t="n">
        <v>140</v>
      </c>
      <c r="I820" s="11"/>
      <c r="J820" s="11"/>
      <c r="K820" s="11"/>
      <c r="L820" s="11"/>
      <c r="M820" s="11"/>
      <c r="N820" s="11"/>
      <c r="O820" s="11"/>
      <c r="P820" s="11"/>
      <c r="Q820" s="11"/>
      <c r="R820" s="11" t="s">
        <v>55</v>
      </c>
      <c r="S820" s="11" t="s">
        <v>55</v>
      </c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 t="s">
        <v>55</v>
      </c>
      <c r="AL820" s="11"/>
      <c r="AM820" s="11" t="s">
        <v>55</v>
      </c>
      <c r="AN820" s="11"/>
      <c r="AO820" s="11"/>
      <c r="AP820" s="11"/>
      <c r="AQ820" s="11"/>
      <c r="AR820" s="11"/>
      <c r="AS820" s="11"/>
      <c r="AT820" s="11" t="s">
        <v>55</v>
      </c>
      <c r="AU820" s="11"/>
      <c r="AV820" s="11"/>
      <c r="AW820" s="11"/>
      <c r="AX820" s="11"/>
      <c r="AY820" s="11"/>
      <c r="AZ820" s="11"/>
    </row>
    <row r="821" customFormat="false" ht="15" hidden="false" customHeight="false" outlineLevel="0" collapsed="false">
      <c r="A821" s="5" t="n">
        <f aca="false">1+A820</f>
        <v>817</v>
      </c>
      <c r="B821" s="6" t="s">
        <v>2780</v>
      </c>
      <c r="C821" s="7" t="s">
        <v>2781</v>
      </c>
      <c r="D821" s="7" t="s">
        <v>2782</v>
      </c>
      <c r="E821" s="6" t="s">
        <v>2780</v>
      </c>
      <c r="F821" s="7" t="s">
        <v>2781</v>
      </c>
      <c r="G821" s="7"/>
      <c r="H821" s="5" t="n">
        <v>20</v>
      </c>
      <c r="I821" s="11"/>
      <c r="J821" s="11"/>
      <c r="K821" s="11"/>
      <c r="L821" s="11"/>
      <c r="M821" s="11"/>
      <c r="N821" s="11"/>
      <c r="O821" s="11"/>
      <c r="P821" s="11"/>
      <c r="Q821" s="11"/>
      <c r="R821" s="11" t="s">
        <v>55</v>
      </c>
      <c r="S821" s="11" t="s">
        <v>55</v>
      </c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 t="s">
        <v>55</v>
      </c>
      <c r="AU821" s="11"/>
      <c r="AV821" s="11"/>
      <c r="AW821" s="11"/>
      <c r="AX821" s="11"/>
      <c r="AY821" s="11"/>
      <c r="AZ821" s="11"/>
    </row>
    <row r="822" customFormat="false" ht="15" hidden="false" customHeight="false" outlineLevel="0" collapsed="false">
      <c r="A822" s="5" t="n">
        <f aca="false">1+A821</f>
        <v>818</v>
      </c>
      <c r="B822" s="6" t="s">
        <v>2783</v>
      </c>
      <c r="C822" s="7" t="s">
        <v>2784</v>
      </c>
      <c r="D822" s="7" t="s">
        <v>2785</v>
      </c>
      <c r="E822" s="6" t="s">
        <v>2783</v>
      </c>
      <c r="F822" s="7" t="s">
        <v>2784</v>
      </c>
      <c r="G822" s="7"/>
      <c r="H822" s="5" t="n">
        <v>140</v>
      </c>
      <c r="I822" s="11"/>
      <c r="J822" s="11"/>
      <c r="K822" s="11"/>
      <c r="L822" s="11"/>
      <c r="M822" s="11"/>
      <c r="N822" s="11"/>
      <c r="O822" s="11"/>
      <c r="P822" s="11"/>
      <c r="Q822" s="11"/>
      <c r="R822" s="11" t="s">
        <v>55</v>
      </c>
      <c r="S822" s="11" t="s">
        <v>55</v>
      </c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 t="s">
        <v>55</v>
      </c>
      <c r="AL822" s="11"/>
      <c r="AM822" s="11" t="s">
        <v>55</v>
      </c>
      <c r="AN822" s="11" t="s">
        <v>55</v>
      </c>
      <c r="AO822" s="11"/>
      <c r="AP822" s="11"/>
      <c r="AQ822" s="11"/>
      <c r="AR822" s="11"/>
      <c r="AS822" s="11"/>
      <c r="AT822" s="11" t="s">
        <v>55</v>
      </c>
      <c r="AU822" s="11"/>
      <c r="AV822" s="11"/>
      <c r="AW822" s="11"/>
      <c r="AX822" s="11"/>
      <c r="AY822" s="11"/>
      <c r="AZ822" s="11"/>
    </row>
    <row r="823" customFormat="false" ht="15" hidden="false" customHeight="false" outlineLevel="0" collapsed="false">
      <c r="A823" s="5" t="n">
        <f aca="false">1+A822</f>
        <v>819</v>
      </c>
      <c r="B823" s="6" t="s">
        <v>2786</v>
      </c>
      <c r="C823" s="7" t="s">
        <v>2787</v>
      </c>
      <c r="D823" s="7" t="s">
        <v>2788</v>
      </c>
      <c r="E823" s="6" t="s">
        <v>2789</v>
      </c>
      <c r="F823" s="7" t="s">
        <v>2787</v>
      </c>
      <c r="G823" s="7"/>
      <c r="H823" s="5" t="n">
        <v>70</v>
      </c>
      <c r="I823" s="11"/>
      <c r="J823" s="11"/>
      <c r="K823" s="11"/>
      <c r="L823" s="11"/>
      <c r="M823" s="11"/>
      <c r="N823" s="11"/>
      <c r="O823" s="11"/>
      <c r="P823" s="11"/>
      <c r="Q823" s="11" t="s">
        <v>55</v>
      </c>
      <c r="R823" s="11" t="s">
        <v>55</v>
      </c>
      <c r="S823" s="11" t="s">
        <v>55</v>
      </c>
      <c r="T823" s="11"/>
      <c r="U823" s="11" t="s">
        <v>55</v>
      </c>
      <c r="V823" s="11"/>
      <c r="W823" s="11" t="s">
        <v>55</v>
      </c>
      <c r="X823" s="11" t="s">
        <v>55</v>
      </c>
      <c r="Y823" s="11"/>
      <c r="Z823" s="11"/>
      <c r="AA823" s="11"/>
      <c r="AB823" s="11"/>
      <c r="AC823" s="11"/>
      <c r="AD823" s="11"/>
      <c r="AE823" s="11"/>
      <c r="AF823" s="11"/>
      <c r="AG823" s="11"/>
      <c r="AH823" s="11" t="s">
        <v>55</v>
      </c>
      <c r="AI823" s="11"/>
      <c r="AJ823" s="11"/>
      <c r="AK823" s="11"/>
      <c r="AL823" s="11"/>
      <c r="AM823" s="11" t="s">
        <v>55</v>
      </c>
      <c r="AN823" s="11"/>
      <c r="AO823" s="11"/>
      <c r="AP823" s="11" t="s">
        <v>55</v>
      </c>
      <c r="AQ823" s="11"/>
      <c r="AR823" s="11"/>
      <c r="AS823" s="11"/>
      <c r="AT823" s="11" t="s">
        <v>55</v>
      </c>
      <c r="AU823" s="11"/>
      <c r="AV823" s="11"/>
      <c r="AW823" s="11"/>
      <c r="AX823" s="11"/>
      <c r="AY823" s="11"/>
      <c r="AZ823" s="11"/>
    </row>
    <row r="824" customFormat="false" ht="30" hidden="false" customHeight="false" outlineLevel="0" collapsed="false">
      <c r="A824" s="5" t="n">
        <f aca="false">1+A823</f>
        <v>820</v>
      </c>
      <c r="B824" s="6" t="s">
        <v>2790</v>
      </c>
      <c r="C824" s="7" t="s">
        <v>2791</v>
      </c>
      <c r="D824" s="7" t="s">
        <v>2792</v>
      </c>
      <c r="E824" s="6" t="s">
        <v>2793</v>
      </c>
      <c r="F824" s="7" t="s">
        <v>2791</v>
      </c>
      <c r="G824" s="7" t="s">
        <v>2792</v>
      </c>
      <c r="H824" s="5" t="n">
        <v>100</v>
      </c>
      <c r="I824" s="11"/>
      <c r="J824" s="11"/>
      <c r="K824" s="11"/>
      <c r="L824" s="11"/>
      <c r="M824" s="11"/>
      <c r="N824" s="11"/>
      <c r="O824" s="11"/>
      <c r="P824" s="11"/>
      <c r="Q824" s="11" t="s">
        <v>55</v>
      </c>
      <c r="R824" s="11"/>
      <c r="S824" s="11" t="s">
        <v>55</v>
      </c>
      <c r="T824" s="11"/>
      <c r="U824" s="11" t="s">
        <v>55</v>
      </c>
      <c r="V824" s="11" t="s">
        <v>55</v>
      </c>
      <c r="W824" s="11" t="s">
        <v>55</v>
      </c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 t="s">
        <v>55</v>
      </c>
      <c r="AU824" s="11"/>
      <c r="AV824" s="11"/>
      <c r="AW824" s="11"/>
      <c r="AX824" s="11"/>
      <c r="AY824" s="11"/>
      <c r="AZ824" s="11"/>
    </row>
    <row r="825" customFormat="false" ht="15" hidden="false" customHeight="false" outlineLevel="0" collapsed="false">
      <c r="A825" s="5" t="n">
        <f aca="false">1+A824</f>
        <v>821</v>
      </c>
      <c r="B825" s="6" t="s">
        <v>2794</v>
      </c>
      <c r="C825" s="7" t="s">
        <v>2795</v>
      </c>
      <c r="D825" s="7" t="s">
        <v>2796</v>
      </c>
      <c r="E825" s="6" t="s">
        <v>2797</v>
      </c>
      <c r="F825" s="7" t="s">
        <v>2795</v>
      </c>
      <c r="G825" s="7" t="s">
        <v>2796</v>
      </c>
      <c r="H825" s="5" t="n">
        <v>40</v>
      </c>
      <c r="I825" s="11"/>
      <c r="J825" s="11"/>
      <c r="K825" s="11"/>
      <c r="L825" s="11"/>
      <c r="M825" s="11"/>
      <c r="N825" s="11"/>
      <c r="O825" s="11"/>
      <c r="P825" s="11"/>
      <c r="Q825" s="11"/>
      <c r="R825" s="11" t="s">
        <v>55</v>
      </c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 t="s">
        <v>55</v>
      </c>
      <c r="AU825" s="11"/>
      <c r="AV825" s="11"/>
      <c r="AW825" s="11"/>
      <c r="AX825" s="11"/>
      <c r="AY825" s="11"/>
      <c r="AZ825" s="11"/>
    </row>
    <row r="826" customFormat="false" ht="15" hidden="false" customHeight="false" outlineLevel="0" collapsed="false">
      <c r="A826" s="5" t="n">
        <f aca="false">1+A825</f>
        <v>822</v>
      </c>
      <c r="B826" s="6" t="s">
        <v>2798</v>
      </c>
      <c r="C826" s="7" t="s">
        <v>2799</v>
      </c>
      <c r="D826" s="7" t="s">
        <v>2800</v>
      </c>
      <c r="E826" s="6" t="s">
        <v>2798</v>
      </c>
      <c r="F826" s="7" t="s">
        <v>2799</v>
      </c>
      <c r="G826" s="7" t="s">
        <v>2800</v>
      </c>
      <c r="H826" s="5" t="n">
        <v>100</v>
      </c>
      <c r="I826" s="11"/>
      <c r="J826" s="11"/>
      <c r="K826" s="11"/>
      <c r="L826" s="11"/>
      <c r="M826" s="11"/>
      <c r="N826" s="11"/>
      <c r="O826" s="11"/>
      <c r="P826" s="11"/>
      <c r="Q826" s="11"/>
      <c r="R826" s="11" t="s">
        <v>55</v>
      </c>
      <c r="S826" s="11" t="s">
        <v>55</v>
      </c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 t="s">
        <v>55</v>
      </c>
      <c r="AN826" s="11"/>
      <c r="AO826" s="11"/>
      <c r="AP826" s="11"/>
      <c r="AQ826" s="11"/>
      <c r="AR826" s="11"/>
      <c r="AS826" s="11"/>
      <c r="AT826" s="11" t="s">
        <v>55</v>
      </c>
      <c r="AU826" s="11"/>
      <c r="AV826" s="11"/>
      <c r="AW826" s="11"/>
      <c r="AX826" s="11"/>
      <c r="AY826" s="11"/>
      <c r="AZ826" s="11"/>
    </row>
    <row r="827" customFormat="false" ht="15" hidden="false" customHeight="false" outlineLevel="0" collapsed="false">
      <c r="A827" s="5" t="n">
        <f aca="false">1+A826</f>
        <v>823</v>
      </c>
      <c r="B827" s="6" t="s">
        <v>2801</v>
      </c>
      <c r="C827" s="7" t="s">
        <v>2802</v>
      </c>
      <c r="D827" s="7" t="s">
        <v>2803</v>
      </c>
      <c r="E827" s="6" t="s">
        <v>2801</v>
      </c>
      <c r="F827" s="7" t="s">
        <v>2802</v>
      </c>
      <c r="G827" s="7"/>
      <c r="H827" s="5" t="n">
        <v>40</v>
      </c>
      <c r="I827" s="11"/>
      <c r="J827" s="11"/>
      <c r="K827" s="11"/>
      <c r="L827" s="11"/>
      <c r="M827" s="11"/>
      <c r="N827" s="11"/>
      <c r="O827" s="11"/>
      <c r="P827" s="11"/>
      <c r="Q827" s="11"/>
      <c r="R827" s="11" t="s">
        <v>55</v>
      </c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 t="s">
        <v>55</v>
      </c>
      <c r="AN827" s="11"/>
      <c r="AO827" s="11"/>
      <c r="AP827" s="11"/>
      <c r="AQ827" s="11"/>
      <c r="AR827" s="11"/>
      <c r="AS827" s="11"/>
      <c r="AT827" s="11" t="s">
        <v>55</v>
      </c>
      <c r="AU827" s="11"/>
      <c r="AV827" s="11"/>
      <c r="AW827" s="11"/>
      <c r="AX827" s="11"/>
      <c r="AY827" s="11"/>
      <c r="AZ827" s="11"/>
    </row>
    <row r="828" customFormat="false" ht="30" hidden="false" customHeight="false" outlineLevel="0" collapsed="false">
      <c r="A828" s="5" t="n">
        <f aca="false">1+A827</f>
        <v>824</v>
      </c>
      <c r="B828" s="6" t="s">
        <v>2804</v>
      </c>
      <c r="C828" s="7" t="s">
        <v>2805</v>
      </c>
      <c r="D828" s="7" t="s">
        <v>2806</v>
      </c>
      <c r="E828" s="6" t="s">
        <v>2807</v>
      </c>
      <c r="F828" s="7" t="s">
        <v>2805</v>
      </c>
      <c r="G828" s="7" t="s">
        <v>2806</v>
      </c>
      <c r="H828" s="5" t="n">
        <v>100</v>
      </c>
      <c r="I828" s="11"/>
      <c r="J828" s="11"/>
      <c r="K828" s="11"/>
      <c r="L828" s="11"/>
      <c r="M828" s="11"/>
      <c r="N828" s="11"/>
      <c r="O828" s="11"/>
      <c r="P828" s="11"/>
      <c r="Q828" s="11"/>
      <c r="R828" s="11" t="s">
        <v>55</v>
      </c>
      <c r="S828" s="11" t="s">
        <v>55</v>
      </c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 t="s">
        <v>55</v>
      </c>
      <c r="AN828" s="11"/>
      <c r="AO828" s="11"/>
      <c r="AP828" s="11"/>
      <c r="AQ828" s="11"/>
      <c r="AR828" s="11"/>
      <c r="AS828" s="11"/>
      <c r="AT828" s="11" t="s">
        <v>55</v>
      </c>
      <c r="AU828" s="11"/>
      <c r="AV828" s="11"/>
      <c r="AW828" s="11"/>
      <c r="AX828" s="11"/>
      <c r="AY828" s="11"/>
      <c r="AZ828" s="11"/>
    </row>
    <row r="829" customFormat="false" ht="15" hidden="false" customHeight="false" outlineLevel="0" collapsed="false">
      <c r="A829" s="5" t="n">
        <f aca="false">1+A828</f>
        <v>825</v>
      </c>
      <c r="B829" s="6" t="s">
        <v>2808</v>
      </c>
      <c r="C829" s="7" t="s">
        <v>2809</v>
      </c>
      <c r="D829" s="7" t="s">
        <v>2810</v>
      </c>
      <c r="E829" s="6" t="s">
        <v>2808</v>
      </c>
      <c r="F829" s="7" t="s">
        <v>2809</v>
      </c>
      <c r="G829" s="7"/>
      <c r="H829" s="5" t="n">
        <v>70</v>
      </c>
      <c r="I829" s="11"/>
      <c r="J829" s="11"/>
      <c r="K829" s="11"/>
      <c r="L829" s="11"/>
      <c r="M829" s="11"/>
      <c r="N829" s="11"/>
      <c r="O829" s="11"/>
      <c r="P829" s="11"/>
      <c r="Q829" s="11"/>
      <c r="R829" s="11" t="s">
        <v>55</v>
      </c>
      <c r="S829" s="11" t="s">
        <v>55</v>
      </c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 t="s">
        <v>55</v>
      </c>
      <c r="AU829" s="11"/>
      <c r="AV829" s="11"/>
      <c r="AW829" s="11"/>
      <c r="AX829" s="11"/>
      <c r="AY829" s="11"/>
      <c r="AZ829" s="11"/>
    </row>
    <row r="830" customFormat="false" ht="15" hidden="false" customHeight="false" outlineLevel="0" collapsed="false">
      <c r="A830" s="5" t="n">
        <f aca="false">1+A829</f>
        <v>826</v>
      </c>
      <c r="B830" s="6" t="s">
        <v>2811</v>
      </c>
      <c r="C830" s="7" t="s">
        <v>2812</v>
      </c>
      <c r="D830" s="7" t="s">
        <v>2813</v>
      </c>
      <c r="E830" s="6" t="s">
        <v>2814</v>
      </c>
      <c r="F830" s="7" t="s">
        <v>2812</v>
      </c>
      <c r="G830" s="7" t="s">
        <v>2813</v>
      </c>
      <c r="H830" s="5" t="n">
        <v>100</v>
      </c>
      <c r="I830" s="11"/>
      <c r="J830" s="11" t="s">
        <v>55</v>
      </c>
      <c r="K830" s="11" t="s">
        <v>55</v>
      </c>
      <c r="L830" s="11" t="s">
        <v>55</v>
      </c>
      <c r="M830" s="11"/>
      <c r="N830" s="11"/>
      <c r="O830" s="11"/>
      <c r="P830" s="11"/>
      <c r="Q830" s="11" t="s">
        <v>55</v>
      </c>
      <c r="R830" s="11" t="s">
        <v>55</v>
      </c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 t="s">
        <v>55</v>
      </c>
      <c r="AU830" s="11" t="s">
        <v>55</v>
      </c>
      <c r="AV830" s="11"/>
      <c r="AW830" s="11"/>
      <c r="AX830" s="11"/>
      <c r="AY830" s="11"/>
      <c r="AZ830" s="11"/>
    </row>
    <row r="831" customFormat="false" ht="15" hidden="false" customHeight="false" outlineLevel="0" collapsed="false">
      <c r="A831" s="5" t="n">
        <f aca="false">1+A830</f>
        <v>827</v>
      </c>
      <c r="B831" s="6" t="s">
        <v>2815</v>
      </c>
      <c r="C831" s="7" t="s">
        <v>2816</v>
      </c>
      <c r="D831" s="7" t="s">
        <v>2817</v>
      </c>
      <c r="E831" s="6" t="s">
        <v>2818</v>
      </c>
      <c r="F831" s="7" t="s">
        <v>2816</v>
      </c>
      <c r="G831" s="7"/>
      <c r="H831" s="5" t="n">
        <v>100</v>
      </c>
      <c r="I831" s="11"/>
      <c r="J831" s="11" t="s">
        <v>55</v>
      </c>
      <c r="K831" s="11"/>
      <c r="L831" s="11" t="s">
        <v>55</v>
      </c>
      <c r="M831" s="11"/>
      <c r="N831" s="11"/>
      <c r="O831" s="11"/>
      <c r="P831" s="11"/>
      <c r="Q831" s="11" t="s">
        <v>55</v>
      </c>
      <c r="R831" s="11" t="s">
        <v>55</v>
      </c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 t="s">
        <v>55</v>
      </c>
      <c r="AL831" s="11"/>
      <c r="AM831" s="11"/>
      <c r="AN831" s="11"/>
      <c r="AO831" s="11"/>
      <c r="AP831" s="11"/>
      <c r="AQ831" s="11"/>
      <c r="AR831" s="11"/>
      <c r="AS831" s="11"/>
      <c r="AT831" s="11" t="s">
        <v>55</v>
      </c>
      <c r="AU831" s="11" t="s">
        <v>55</v>
      </c>
      <c r="AV831" s="11"/>
      <c r="AW831" s="11"/>
      <c r="AX831" s="11"/>
      <c r="AY831" s="11"/>
      <c r="AZ831" s="11"/>
    </row>
    <row r="832" customFormat="false" ht="15" hidden="false" customHeight="false" outlineLevel="0" collapsed="false">
      <c r="A832" s="5" t="n">
        <f aca="false">1+A831</f>
        <v>828</v>
      </c>
      <c r="B832" s="6" t="s">
        <v>2819</v>
      </c>
      <c r="C832" s="7" t="s">
        <v>2820</v>
      </c>
      <c r="D832" s="7"/>
      <c r="E832" s="6" t="s">
        <v>2819</v>
      </c>
      <c r="F832" s="7" t="s">
        <v>2820</v>
      </c>
      <c r="G832" s="7" t="s">
        <v>2821</v>
      </c>
      <c r="H832" s="5" t="n">
        <v>40</v>
      </c>
      <c r="I832" s="11"/>
      <c r="J832" s="11"/>
      <c r="K832" s="11"/>
      <c r="L832" s="11"/>
      <c r="M832" s="11"/>
      <c r="N832" s="11"/>
      <c r="O832" s="11"/>
      <c r="P832" s="11"/>
      <c r="Q832" s="11"/>
      <c r="R832" s="11" t="s">
        <v>55</v>
      </c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 t="s">
        <v>55</v>
      </c>
      <c r="AU832" s="11" t="s">
        <v>55</v>
      </c>
      <c r="AV832" s="11"/>
      <c r="AW832" s="11"/>
      <c r="AX832" s="11"/>
      <c r="AY832" s="11"/>
      <c r="AZ832" s="11"/>
    </row>
    <row r="833" customFormat="false" ht="15" hidden="false" customHeight="false" outlineLevel="0" collapsed="false">
      <c r="A833" s="5" t="n">
        <f aca="false">1+A832</f>
        <v>829</v>
      </c>
      <c r="B833" s="6" t="s">
        <v>2822</v>
      </c>
      <c r="C833" s="7" t="s">
        <v>2823</v>
      </c>
      <c r="D833" s="7"/>
      <c r="E833" s="6" t="s">
        <v>2824</v>
      </c>
      <c r="F833" s="7" t="s">
        <v>2823</v>
      </c>
      <c r="G833" s="7" t="s">
        <v>2825</v>
      </c>
      <c r="H833" s="5" t="n">
        <v>140</v>
      </c>
      <c r="I833" s="11"/>
      <c r="J833" s="11"/>
      <c r="K833" s="11"/>
      <c r="L833" s="11"/>
      <c r="M833" s="11"/>
      <c r="N833" s="11"/>
      <c r="O833" s="11"/>
      <c r="P833" s="11"/>
      <c r="Q833" s="11" t="s">
        <v>55</v>
      </c>
      <c r="R833" s="11" t="s">
        <v>55</v>
      </c>
      <c r="S833" s="11" t="s">
        <v>55</v>
      </c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 t="s">
        <v>55</v>
      </c>
      <c r="AU833" s="11"/>
      <c r="AV833" s="11"/>
      <c r="AW833" s="11"/>
      <c r="AX833" s="11"/>
      <c r="AY833" s="11"/>
      <c r="AZ833" s="11"/>
    </row>
    <row r="834" customFormat="false" ht="15" hidden="false" customHeight="false" outlineLevel="0" collapsed="false">
      <c r="A834" s="5" t="n">
        <f aca="false">1+A833</f>
        <v>830</v>
      </c>
      <c r="B834" s="6" t="s">
        <v>2826</v>
      </c>
      <c r="C834" s="7" t="s">
        <v>2827</v>
      </c>
      <c r="D834" s="7" t="s">
        <v>2828</v>
      </c>
      <c r="E834" s="6" t="s">
        <v>2829</v>
      </c>
      <c r="F834" s="7" t="s">
        <v>2827</v>
      </c>
      <c r="G834" s="7" t="s">
        <v>2828</v>
      </c>
      <c r="H834" s="5" t="n">
        <v>70</v>
      </c>
      <c r="I834" s="11"/>
      <c r="J834" s="11"/>
      <c r="K834" s="11"/>
      <c r="L834" s="11"/>
      <c r="M834" s="11"/>
      <c r="N834" s="11"/>
      <c r="O834" s="11"/>
      <c r="P834" s="11" t="s">
        <v>55</v>
      </c>
      <c r="Q834" s="11"/>
      <c r="R834" s="11" t="s">
        <v>55</v>
      </c>
      <c r="S834" s="11" t="s">
        <v>55</v>
      </c>
      <c r="T834" s="11"/>
      <c r="U834" s="11" t="s">
        <v>55</v>
      </c>
      <c r="V834" s="11" t="s">
        <v>55</v>
      </c>
      <c r="W834" s="11" t="s">
        <v>55</v>
      </c>
      <c r="X834" s="11" t="s">
        <v>55</v>
      </c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 t="s">
        <v>55</v>
      </c>
      <c r="AN834" s="11"/>
      <c r="AO834" s="11"/>
      <c r="AP834" s="11"/>
      <c r="AQ834" s="11"/>
      <c r="AR834" s="11"/>
      <c r="AS834" s="11"/>
      <c r="AT834" s="11" t="s">
        <v>55</v>
      </c>
      <c r="AU834" s="11"/>
      <c r="AV834" s="11"/>
      <c r="AW834" s="11"/>
      <c r="AX834" s="11"/>
      <c r="AY834" s="11"/>
      <c r="AZ834" s="11"/>
    </row>
    <row r="835" customFormat="false" ht="15" hidden="false" customHeight="false" outlineLevel="0" collapsed="false">
      <c r="A835" s="5" t="n">
        <f aca="false">1+A834</f>
        <v>831</v>
      </c>
      <c r="B835" s="6" t="s">
        <v>2830</v>
      </c>
      <c r="C835" s="7" t="s">
        <v>2831</v>
      </c>
      <c r="D835" s="7" t="s">
        <v>2832</v>
      </c>
      <c r="E835" s="6" t="s">
        <v>2830</v>
      </c>
      <c r="F835" s="7" t="s">
        <v>2831</v>
      </c>
      <c r="G835" s="7"/>
      <c r="H835" s="5" t="n">
        <v>70</v>
      </c>
      <c r="I835" s="11"/>
      <c r="J835" s="11"/>
      <c r="K835" s="11"/>
      <c r="L835" s="11"/>
      <c r="M835" s="11"/>
      <c r="N835" s="11"/>
      <c r="O835" s="11"/>
      <c r="P835" s="11"/>
      <c r="Q835" s="11"/>
      <c r="R835" s="11" t="s">
        <v>55</v>
      </c>
      <c r="S835" s="11" t="s">
        <v>55</v>
      </c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 t="s">
        <v>55</v>
      </c>
      <c r="AU835" s="11" t="s">
        <v>55</v>
      </c>
      <c r="AV835" s="11"/>
      <c r="AW835" s="11"/>
      <c r="AX835" s="11"/>
      <c r="AY835" s="11"/>
      <c r="AZ835" s="11"/>
    </row>
    <row r="836" customFormat="false" ht="15" hidden="false" customHeight="false" outlineLevel="0" collapsed="false">
      <c r="A836" s="5" t="n">
        <f aca="false">1+A835</f>
        <v>832</v>
      </c>
      <c r="B836" s="6" t="s">
        <v>2833</v>
      </c>
      <c r="C836" s="7" t="s">
        <v>2834</v>
      </c>
      <c r="D836" s="7" t="s">
        <v>2835</v>
      </c>
      <c r="E836" s="6" t="s">
        <v>2836</v>
      </c>
      <c r="F836" s="7" t="s">
        <v>2834</v>
      </c>
      <c r="G836" s="7" t="s">
        <v>2835</v>
      </c>
      <c r="H836" s="5" t="n">
        <v>100</v>
      </c>
      <c r="I836" s="11"/>
      <c r="J836" s="11"/>
      <c r="K836" s="11"/>
      <c r="L836" s="11"/>
      <c r="M836" s="11"/>
      <c r="N836" s="11"/>
      <c r="O836" s="11"/>
      <c r="P836" s="11" t="s">
        <v>55</v>
      </c>
      <c r="Q836" s="11" t="s">
        <v>55</v>
      </c>
      <c r="R836" s="11" t="s">
        <v>55</v>
      </c>
      <c r="S836" s="11" t="s">
        <v>55</v>
      </c>
      <c r="T836" s="11"/>
      <c r="U836" s="11"/>
      <c r="V836" s="11"/>
      <c r="W836" s="11" t="s">
        <v>55</v>
      </c>
      <c r="X836" s="11" t="s">
        <v>55</v>
      </c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 t="s">
        <v>55</v>
      </c>
      <c r="AU836" s="11" t="s">
        <v>55</v>
      </c>
      <c r="AV836" s="11"/>
      <c r="AW836" s="11"/>
      <c r="AX836" s="11"/>
      <c r="AY836" s="11"/>
      <c r="AZ836" s="11"/>
    </row>
    <row r="837" customFormat="false" ht="15" hidden="false" customHeight="false" outlineLevel="0" collapsed="false">
      <c r="A837" s="5" t="n">
        <f aca="false">1+A836</f>
        <v>833</v>
      </c>
      <c r="B837" s="6" t="s">
        <v>2837</v>
      </c>
      <c r="C837" s="7" t="s">
        <v>2838</v>
      </c>
      <c r="D837" s="7" t="s">
        <v>2838</v>
      </c>
      <c r="E837" s="6" t="s">
        <v>2839</v>
      </c>
      <c r="F837" s="7"/>
      <c r="G837" s="7" t="s">
        <v>2838</v>
      </c>
      <c r="H837" s="5" t="n">
        <v>20</v>
      </c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 t="s">
        <v>55</v>
      </c>
      <c r="T837" s="11"/>
      <c r="U837" s="11"/>
      <c r="V837" s="11" t="s">
        <v>55</v>
      </c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 t="s">
        <v>55</v>
      </c>
      <c r="AU837" s="11" t="s">
        <v>55</v>
      </c>
      <c r="AV837" s="11"/>
      <c r="AW837" s="11"/>
      <c r="AX837" s="11"/>
      <c r="AY837" s="11"/>
      <c r="AZ837" s="11"/>
    </row>
    <row r="838" customFormat="false" ht="30" hidden="false" customHeight="false" outlineLevel="0" collapsed="false">
      <c r="A838" s="5" t="n">
        <f aca="false">1+A837</f>
        <v>834</v>
      </c>
      <c r="B838" s="6" t="s">
        <v>2840</v>
      </c>
      <c r="C838" s="7" t="s">
        <v>2841</v>
      </c>
      <c r="D838" s="7" t="s">
        <v>2842</v>
      </c>
      <c r="E838" s="6" t="s">
        <v>2843</v>
      </c>
      <c r="F838" s="7" t="s">
        <v>2841</v>
      </c>
      <c r="G838" s="7"/>
      <c r="H838" s="5" t="n">
        <v>40</v>
      </c>
      <c r="I838" s="11"/>
      <c r="J838" s="11" t="s">
        <v>55</v>
      </c>
      <c r="K838" s="11"/>
      <c r="L838" s="11"/>
      <c r="M838" s="11"/>
      <c r="N838" s="11"/>
      <c r="O838" s="11"/>
      <c r="P838" s="11"/>
      <c r="Q838" s="11" t="s">
        <v>55</v>
      </c>
      <c r="R838" s="11" t="s">
        <v>55</v>
      </c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 t="s">
        <v>55</v>
      </c>
      <c r="AU838" s="11" t="s">
        <v>55</v>
      </c>
      <c r="AV838" s="11"/>
      <c r="AW838" s="11"/>
      <c r="AX838" s="11"/>
      <c r="AY838" s="11"/>
      <c r="AZ838" s="11"/>
    </row>
    <row r="839" customFormat="false" ht="15" hidden="false" customHeight="false" outlineLevel="0" collapsed="false">
      <c r="A839" s="5" t="n">
        <f aca="false">1+A838</f>
        <v>835</v>
      </c>
      <c r="B839" s="6" t="s">
        <v>2844</v>
      </c>
      <c r="C839" s="7" t="s">
        <v>2845</v>
      </c>
      <c r="D839" s="7" t="s">
        <v>2846</v>
      </c>
      <c r="E839" s="6"/>
      <c r="F839" s="7"/>
      <c r="G839" s="7"/>
      <c r="H839" s="5" t="n">
        <v>20</v>
      </c>
      <c r="I839" s="11"/>
      <c r="J839" s="11"/>
      <c r="K839" s="11"/>
      <c r="L839" s="11"/>
      <c r="M839" s="11"/>
      <c r="N839" s="11"/>
      <c r="O839" s="11"/>
      <c r="P839" s="11"/>
      <c r="Q839" s="11"/>
      <c r="R839" s="11" t="s">
        <v>55</v>
      </c>
      <c r="S839" s="11" t="s">
        <v>55</v>
      </c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 t="s">
        <v>55</v>
      </c>
      <c r="AU839" s="11" t="s">
        <v>55</v>
      </c>
      <c r="AV839" s="11"/>
      <c r="AW839" s="11"/>
      <c r="AX839" s="11"/>
      <c r="AY839" s="11"/>
      <c r="AZ839" s="11"/>
    </row>
    <row r="840" customFormat="false" ht="15" hidden="false" customHeight="false" outlineLevel="0" collapsed="false">
      <c r="A840" s="5" t="n">
        <f aca="false">1+A839</f>
        <v>836</v>
      </c>
      <c r="B840" s="6" t="s">
        <v>2847</v>
      </c>
      <c r="C840" s="7" t="s">
        <v>2848</v>
      </c>
      <c r="D840" s="7"/>
      <c r="E840" s="6" t="s">
        <v>2849</v>
      </c>
      <c r="F840" s="7" t="s">
        <v>2848</v>
      </c>
      <c r="G840" s="7" t="s">
        <v>2850</v>
      </c>
      <c r="H840" s="5" t="n">
        <v>100</v>
      </c>
      <c r="I840" s="11"/>
      <c r="J840" s="11"/>
      <c r="K840" s="11"/>
      <c r="L840" s="11"/>
      <c r="M840" s="11"/>
      <c r="N840" s="11"/>
      <c r="O840" s="11"/>
      <c r="P840" s="11"/>
      <c r="Q840" s="11"/>
      <c r="R840" s="11" t="s">
        <v>55</v>
      </c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 t="s">
        <v>55</v>
      </c>
      <c r="AI840" s="11"/>
      <c r="AJ840" s="11"/>
      <c r="AK840" s="11"/>
      <c r="AL840" s="11"/>
      <c r="AM840" s="11" t="s">
        <v>55</v>
      </c>
      <c r="AN840" s="11"/>
      <c r="AO840" s="11" t="s">
        <v>55</v>
      </c>
      <c r="AP840" s="11"/>
      <c r="AQ840" s="11"/>
      <c r="AR840" s="11"/>
      <c r="AS840" s="11"/>
      <c r="AT840" s="11" t="s">
        <v>55</v>
      </c>
      <c r="AU840" s="11" t="s">
        <v>55</v>
      </c>
      <c r="AV840" s="11"/>
      <c r="AW840" s="11"/>
      <c r="AX840" s="11"/>
      <c r="AY840" s="11"/>
      <c r="AZ840" s="11"/>
    </row>
    <row r="841" customFormat="false" ht="15" hidden="false" customHeight="false" outlineLevel="0" collapsed="false">
      <c r="A841" s="5" t="n">
        <f aca="false">1+A840</f>
        <v>837</v>
      </c>
      <c r="B841" s="6" t="s">
        <v>2851</v>
      </c>
      <c r="C841" s="7" t="s">
        <v>2852</v>
      </c>
      <c r="D841" s="7"/>
      <c r="E841" s="6" t="s">
        <v>2853</v>
      </c>
      <c r="F841" s="7" t="s">
        <v>2852</v>
      </c>
      <c r="G841" s="7" t="s">
        <v>2854</v>
      </c>
      <c r="H841" s="5" t="n">
        <v>140</v>
      </c>
      <c r="I841" s="11"/>
      <c r="J841" s="11"/>
      <c r="K841" s="11"/>
      <c r="L841" s="11"/>
      <c r="M841" s="11"/>
      <c r="N841" s="11"/>
      <c r="O841" s="11"/>
      <c r="P841" s="11"/>
      <c r="Q841" s="11"/>
      <c r="R841" s="11" t="s">
        <v>55</v>
      </c>
      <c r="S841" s="11" t="s">
        <v>55</v>
      </c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 t="s">
        <v>55</v>
      </c>
      <c r="AU841" s="11"/>
      <c r="AV841" s="11"/>
      <c r="AW841" s="11"/>
      <c r="AX841" s="11"/>
      <c r="AY841" s="11"/>
      <c r="AZ841" s="11"/>
    </row>
    <row r="842" customFormat="false" ht="15" hidden="false" customHeight="false" outlineLevel="0" collapsed="false">
      <c r="A842" s="5" t="n">
        <f aca="false">1+A841</f>
        <v>838</v>
      </c>
      <c r="B842" s="6" t="s">
        <v>2855</v>
      </c>
      <c r="C842" s="7" t="s">
        <v>2856</v>
      </c>
      <c r="D842" s="7" t="s">
        <v>2857</v>
      </c>
      <c r="E842" s="6" t="s">
        <v>2855</v>
      </c>
      <c r="F842" s="7" t="s">
        <v>2856</v>
      </c>
      <c r="G842" s="7" t="s">
        <v>2857</v>
      </c>
      <c r="H842" s="5" t="n">
        <v>70</v>
      </c>
      <c r="I842" s="11"/>
      <c r="J842" s="11"/>
      <c r="K842" s="11"/>
      <c r="L842" s="11"/>
      <c r="M842" s="11"/>
      <c r="N842" s="11"/>
      <c r="O842" s="11"/>
      <c r="P842" s="11" t="s">
        <v>55</v>
      </c>
      <c r="Q842" s="11"/>
      <c r="R842" s="11" t="s">
        <v>55</v>
      </c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 t="s">
        <v>55</v>
      </c>
      <c r="AN842" s="11"/>
      <c r="AO842" s="11"/>
      <c r="AP842" s="11"/>
      <c r="AQ842" s="11"/>
      <c r="AR842" s="11"/>
      <c r="AS842" s="11"/>
      <c r="AT842" s="11" t="s">
        <v>55</v>
      </c>
      <c r="AU842" s="11"/>
      <c r="AV842" s="11"/>
      <c r="AW842" s="11"/>
      <c r="AX842" s="11"/>
      <c r="AY842" s="11"/>
      <c r="AZ842" s="11"/>
    </row>
    <row r="843" customFormat="false" ht="15" hidden="false" customHeight="false" outlineLevel="0" collapsed="false">
      <c r="A843" s="5" t="n">
        <f aca="false">1+A842</f>
        <v>839</v>
      </c>
      <c r="B843" s="6" t="s">
        <v>2858</v>
      </c>
      <c r="C843" s="7" t="s">
        <v>2859</v>
      </c>
      <c r="D843" s="7" t="s">
        <v>2860</v>
      </c>
      <c r="E843" s="6" t="s">
        <v>2858</v>
      </c>
      <c r="F843" s="7" t="s">
        <v>2859</v>
      </c>
      <c r="G843" s="7" t="s">
        <v>2860</v>
      </c>
      <c r="H843" s="5" t="n">
        <v>140</v>
      </c>
      <c r="I843" s="11"/>
      <c r="J843" s="11"/>
      <c r="K843" s="11"/>
      <c r="L843" s="11"/>
      <c r="M843" s="11"/>
      <c r="N843" s="11"/>
      <c r="O843" s="11"/>
      <c r="P843" s="11"/>
      <c r="Q843" s="11" t="s">
        <v>55</v>
      </c>
      <c r="R843" s="11" t="s">
        <v>55</v>
      </c>
      <c r="S843" s="11"/>
      <c r="T843" s="11"/>
      <c r="U843" s="11"/>
      <c r="V843" s="11"/>
      <c r="W843" s="11" t="s">
        <v>55</v>
      </c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  <c r="AI843" s="11"/>
      <c r="AJ843" s="11"/>
      <c r="AK843" s="11"/>
      <c r="AL843" s="11"/>
      <c r="AM843" s="11"/>
      <c r="AN843" s="11"/>
      <c r="AO843" s="11"/>
      <c r="AP843" s="11"/>
      <c r="AQ843" s="11"/>
      <c r="AR843" s="11"/>
      <c r="AS843" s="11"/>
      <c r="AT843" s="11" t="s">
        <v>55</v>
      </c>
      <c r="AU843" s="11" t="s">
        <v>55</v>
      </c>
      <c r="AV843" s="11"/>
      <c r="AW843" s="11"/>
      <c r="AX843" s="11"/>
      <c r="AY843" s="11"/>
      <c r="AZ843" s="11"/>
    </row>
    <row r="844" customFormat="false" ht="15" hidden="false" customHeight="false" outlineLevel="0" collapsed="false">
      <c r="A844" s="5" t="n">
        <f aca="false">1+A843</f>
        <v>840</v>
      </c>
      <c r="B844" s="6" t="s">
        <v>2861</v>
      </c>
      <c r="C844" s="7" t="s">
        <v>2862</v>
      </c>
      <c r="D844" s="7"/>
      <c r="E844" s="6" t="s">
        <v>2861</v>
      </c>
      <c r="F844" s="7" t="s">
        <v>2862</v>
      </c>
      <c r="G844" s="7"/>
      <c r="H844" s="5" t="n">
        <v>40</v>
      </c>
      <c r="I844" s="11"/>
      <c r="J844" s="11"/>
      <c r="K844" s="11"/>
      <c r="L844" s="11"/>
      <c r="M844" s="11"/>
      <c r="N844" s="11"/>
      <c r="O844" s="11"/>
      <c r="P844" s="11"/>
      <c r="Q844" s="11"/>
      <c r="R844" s="11" t="s">
        <v>55</v>
      </c>
      <c r="S844" s="11" t="s">
        <v>55</v>
      </c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  <c r="AI844" s="11"/>
      <c r="AJ844" s="11"/>
      <c r="AK844" s="11"/>
      <c r="AL844" s="11"/>
      <c r="AM844" s="11"/>
      <c r="AN844" s="11"/>
      <c r="AO844" s="11"/>
      <c r="AP844" s="11"/>
      <c r="AQ844" s="11"/>
      <c r="AR844" s="11"/>
      <c r="AS844" s="11"/>
      <c r="AT844" s="11" t="s">
        <v>55</v>
      </c>
      <c r="AU844" s="11"/>
      <c r="AV844" s="11"/>
      <c r="AW844" s="11"/>
      <c r="AX844" s="11"/>
      <c r="AY844" s="11"/>
      <c r="AZ844" s="11"/>
    </row>
    <row r="845" customFormat="false" ht="15" hidden="false" customHeight="false" outlineLevel="0" collapsed="false">
      <c r="A845" s="5" t="n">
        <f aca="false">1+A844</f>
        <v>841</v>
      </c>
      <c r="B845" s="6" t="s">
        <v>2863</v>
      </c>
      <c r="C845" s="7" t="s">
        <v>2864</v>
      </c>
      <c r="D845" s="7" t="s">
        <v>2865</v>
      </c>
      <c r="E845" s="6" t="s">
        <v>2866</v>
      </c>
      <c r="F845" s="7" t="s">
        <v>2864</v>
      </c>
      <c r="G845" s="7" t="s">
        <v>2865</v>
      </c>
      <c r="H845" s="5" t="n">
        <v>70</v>
      </c>
      <c r="I845" s="11"/>
      <c r="J845" s="11"/>
      <c r="K845" s="11"/>
      <c r="L845" s="11"/>
      <c r="M845" s="11"/>
      <c r="N845" s="11"/>
      <c r="O845" s="11"/>
      <c r="P845" s="11"/>
      <c r="Q845" s="11" t="s">
        <v>55</v>
      </c>
      <c r="R845" s="11" t="s">
        <v>55</v>
      </c>
      <c r="S845" s="11"/>
      <c r="T845" s="11"/>
      <c r="U845" s="11" t="s">
        <v>55</v>
      </c>
      <c r="V845" s="11"/>
      <c r="W845" s="11" t="s">
        <v>55</v>
      </c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"/>
      <c r="AL845" s="11"/>
      <c r="AM845" s="11" t="s">
        <v>55</v>
      </c>
      <c r="AN845" s="11"/>
      <c r="AO845" s="11"/>
      <c r="AP845" s="11"/>
      <c r="AQ845" s="11"/>
      <c r="AR845" s="11"/>
      <c r="AS845" s="11"/>
      <c r="AT845" s="11" t="s">
        <v>55</v>
      </c>
      <c r="AU845" s="11" t="s">
        <v>55</v>
      </c>
      <c r="AV845" s="11"/>
      <c r="AW845" s="11"/>
      <c r="AX845" s="11"/>
      <c r="AY845" s="11"/>
      <c r="AZ845" s="11"/>
    </row>
    <row r="846" customFormat="false" ht="15" hidden="false" customHeight="false" outlineLevel="0" collapsed="false">
      <c r="A846" s="5" t="n">
        <f aca="false">1+A845</f>
        <v>842</v>
      </c>
      <c r="B846" s="6" t="s">
        <v>2867</v>
      </c>
      <c r="C846" s="7" t="s">
        <v>2868</v>
      </c>
      <c r="D846" s="7" t="s">
        <v>2869</v>
      </c>
      <c r="E846" s="6" t="s">
        <v>2867</v>
      </c>
      <c r="F846" s="7" t="s">
        <v>2868</v>
      </c>
      <c r="G846" s="7"/>
      <c r="H846" s="5" t="n">
        <v>40</v>
      </c>
      <c r="I846" s="11"/>
      <c r="J846" s="11"/>
      <c r="K846" s="11"/>
      <c r="L846" s="11"/>
      <c r="M846" s="11"/>
      <c r="N846" s="11"/>
      <c r="O846" s="11"/>
      <c r="P846" s="11"/>
      <c r="Q846" s="11"/>
      <c r="R846" s="11" t="s">
        <v>55</v>
      </c>
      <c r="S846" s="11" t="s">
        <v>55</v>
      </c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" t="s">
        <v>55</v>
      </c>
      <c r="AL846" s="11"/>
      <c r="AM846" s="11" t="s">
        <v>55</v>
      </c>
      <c r="AN846" s="11"/>
      <c r="AO846" s="11"/>
      <c r="AP846" s="11"/>
      <c r="AQ846" s="11"/>
      <c r="AR846" s="11"/>
      <c r="AS846" s="11"/>
      <c r="AT846" s="11" t="s">
        <v>55</v>
      </c>
      <c r="AU846" s="11"/>
      <c r="AV846" s="11"/>
      <c r="AW846" s="11"/>
      <c r="AX846" s="11"/>
      <c r="AY846" s="11"/>
      <c r="AZ846" s="11"/>
    </row>
    <row r="847" customFormat="false" ht="30" hidden="false" customHeight="false" outlineLevel="0" collapsed="false">
      <c r="A847" s="5" t="n">
        <f aca="false">1+A846</f>
        <v>843</v>
      </c>
      <c r="B847" s="6" t="s">
        <v>2870</v>
      </c>
      <c r="C847" s="7" t="s">
        <v>2871</v>
      </c>
      <c r="D847" s="7" t="s">
        <v>2872</v>
      </c>
      <c r="E847" s="6" t="s">
        <v>2873</v>
      </c>
      <c r="F847" s="7" t="s">
        <v>2871</v>
      </c>
      <c r="G847" s="7" t="s">
        <v>2872</v>
      </c>
      <c r="H847" s="5" t="n">
        <v>70</v>
      </c>
      <c r="I847" s="11"/>
      <c r="J847" s="11"/>
      <c r="K847" s="11"/>
      <c r="L847" s="11"/>
      <c r="M847" s="11"/>
      <c r="N847" s="11"/>
      <c r="O847" s="11"/>
      <c r="P847" s="11"/>
      <c r="Q847" s="11"/>
      <c r="R847" s="11" t="s">
        <v>55</v>
      </c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  <c r="AM847" s="11" t="s">
        <v>55</v>
      </c>
      <c r="AN847" s="11"/>
      <c r="AO847" s="11"/>
      <c r="AP847" s="11"/>
      <c r="AQ847" s="11"/>
      <c r="AR847" s="11"/>
      <c r="AS847" s="11"/>
      <c r="AT847" s="11" t="s">
        <v>55</v>
      </c>
      <c r="AU847" s="11"/>
      <c r="AV847" s="11"/>
      <c r="AW847" s="11"/>
      <c r="AX847" s="11"/>
      <c r="AY847" s="11"/>
      <c r="AZ847" s="11"/>
    </row>
    <row r="848" customFormat="false" ht="15" hidden="false" customHeight="false" outlineLevel="0" collapsed="false">
      <c r="A848" s="5" t="n">
        <f aca="false">1+A847</f>
        <v>844</v>
      </c>
      <c r="B848" s="6" t="s">
        <v>2874</v>
      </c>
      <c r="C848" s="7" t="s">
        <v>2875</v>
      </c>
      <c r="D848" s="7" t="s">
        <v>2876</v>
      </c>
      <c r="E848" s="6" t="s">
        <v>2877</v>
      </c>
      <c r="F848" s="7" t="s">
        <v>2875</v>
      </c>
      <c r="G848" s="7" t="s">
        <v>2876</v>
      </c>
      <c r="H848" s="5" t="n">
        <v>100</v>
      </c>
      <c r="I848" s="11"/>
      <c r="J848" s="11"/>
      <c r="K848" s="11"/>
      <c r="L848" s="11"/>
      <c r="M848" s="11"/>
      <c r="N848" s="11"/>
      <c r="O848" s="11"/>
      <c r="P848" s="11"/>
      <c r="Q848" s="11" t="s">
        <v>55</v>
      </c>
      <c r="R848" s="11" t="s">
        <v>55</v>
      </c>
      <c r="S848" s="11" t="s">
        <v>55</v>
      </c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  <c r="AI848" s="11"/>
      <c r="AJ848" s="11"/>
      <c r="AK848" s="11"/>
      <c r="AL848" s="11"/>
      <c r="AM848" s="11"/>
      <c r="AN848" s="11"/>
      <c r="AO848" s="11"/>
      <c r="AP848" s="11"/>
      <c r="AQ848" s="11"/>
      <c r="AR848" s="11"/>
      <c r="AS848" s="11"/>
      <c r="AT848" s="11" t="s">
        <v>55</v>
      </c>
      <c r="AU848" s="11"/>
      <c r="AV848" s="11"/>
      <c r="AW848" s="11"/>
      <c r="AX848" s="11"/>
      <c r="AY848" s="11"/>
      <c r="AZ848" s="11"/>
    </row>
    <row r="849" customFormat="false" ht="15" hidden="false" customHeight="false" outlineLevel="0" collapsed="false">
      <c r="A849" s="5" t="n">
        <f aca="false">1+A848</f>
        <v>845</v>
      </c>
      <c r="B849" s="6" t="s">
        <v>2878</v>
      </c>
      <c r="C849" s="7" t="s">
        <v>2879</v>
      </c>
      <c r="D849" s="7" t="s">
        <v>2879</v>
      </c>
      <c r="E849" s="6"/>
      <c r="F849" s="7"/>
      <c r="G849" s="7"/>
      <c r="H849" s="5" t="n">
        <v>20</v>
      </c>
      <c r="I849" s="11"/>
      <c r="J849" s="11"/>
      <c r="K849" s="11"/>
      <c r="L849" s="11"/>
      <c r="M849" s="11"/>
      <c r="N849" s="11"/>
      <c r="O849" s="11"/>
      <c r="P849" s="11"/>
      <c r="Q849" s="11" t="s">
        <v>55</v>
      </c>
      <c r="R849" s="11" t="s">
        <v>55</v>
      </c>
      <c r="S849" s="11" t="s">
        <v>55</v>
      </c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  <c r="AJ849" s="11"/>
      <c r="AK849" s="11"/>
      <c r="AL849" s="11"/>
      <c r="AM849" s="11"/>
      <c r="AN849" s="11"/>
      <c r="AO849" s="11"/>
      <c r="AP849" s="11"/>
      <c r="AQ849" s="11"/>
      <c r="AR849" s="11"/>
      <c r="AS849" s="11"/>
      <c r="AT849" s="11" t="s">
        <v>55</v>
      </c>
      <c r="AU849" s="11"/>
      <c r="AV849" s="11"/>
      <c r="AW849" s="11"/>
      <c r="AX849" s="11"/>
      <c r="AY849" s="11"/>
      <c r="AZ849" s="11"/>
    </row>
    <row r="850" customFormat="false" ht="15" hidden="false" customHeight="false" outlineLevel="0" collapsed="false">
      <c r="A850" s="5" t="n">
        <f aca="false">1+A849</f>
        <v>846</v>
      </c>
      <c r="B850" s="6" t="s">
        <v>2880</v>
      </c>
      <c r="C850" s="7" t="s">
        <v>2881</v>
      </c>
      <c r="D850" s="7" t="s">
        <v>2882</v>
      </c>
      <c r="E850" s="6" t="s">
        <v>2883</v>
      </c>
      <c r="F850" s="7" t="s">
        <v>2881</v>
      </c>
      <c r="G850" s="7"/>
      <c r="H850" s="5" t="n">
        <v>140</v>
      </c>
      <c r="I850" s="11"/>
      <c r="J850" s="11"/>
      <c r="K850" s="11"/>
      <c r="L850" s="11"/>
      <c r="M850" s="11"/>
      <c r="N850" s="11"/>
      <c r="O850" s="11"/>
      <c r="P850" s="11"/>
      <c r="Q850" s="11" t="s">
        <v>55</v>
      </c>
      <c r="R850" s="11" t="s">
        <v>55</v>
      </c>
      <c r="S850" s="11" t="s">
        <v>55</v>
      </c>
      <c r="T850" s="11" t="s">
        <v>55</v>
      </c>
      <c r="U850" s="11" t="s">
        <v>55</v>
      </c>
      <c r="V850" s="11" t="s">
        <v>55</v>
      </c>
      <c r="W850" s="11" t="s">
        <v>55</v>
      </c>
      <c r="X850" s="11"/>
      <c r="Y850" s="11" t="s">
        <v>55</v>
      </c>
      <c r="Z850" s="11"/>
      <c r="AA850" s="11"/>
      <c r="AB850" s="11"/>
      <c r="AC850" s="11"/>
      <c r="AD850" s="11"/>
      <c r="AE850" s="11"/>
      <c r="AF850" s="11"/>
      <c r="AG850" s="11"/>
      <c r="AH850" s="11"/>
      <c r="AI850" s="11"/>
      <c r="AJ850" s="11" t="s">
        <v>55</v>
      </c>
      <c r="AK850" s="11"/>
      <c r="AL850" s="11"/>
      <c r="AM850" s="11"/>
      <c r="AN850" s="11"/>
      <c r="AO850" s="11"/>
      <c r="AP850" s="11"/>
      <c r="AQ850" s="11"/>
      <c r="AR850" s="11"/>
      <c r="AS850" s="11"/>
      <c r="AT850" s="11" t="s">
        <v>55</v>
      </c>
      <c r="AU850" s="11"/>
      <c r="AV850" s="11"/>
      <c r="AW850" s="11"/>
      <c r="AX850" s="11"/>
      <c r="AY850" s="11"/>
      <c r="AZ850" s="11"/>
    </row>
    <row r="851" customFormat="false" ht="15" hidden="false" customHeight="false" outlineLevel="0" collapsed="false">
      <c r="A851" s="5" t="n">
        <f aca="false">1+A850</f>
        <v>847</v>
      </c>
      <c r="B851" s="6" t="s">
        <v>2884</v>
      </c>
      <c r="C851" s="7" t="s">
        <v>2885</v>
      </c>
      <c r="D851" s="7" t="s">
        <v>2886</v>
      </c>
      <c r="E851" s="6" t="s">
        <v>2884</v>
      </c>
      <c r="F851" s="7" t="s">
        <v>2885</v>
      </c>
      <c r="G851" s="7" t="s">
        <v>2886</v>
      </c>
      <c r="H851" s="5" t="n">
        <v>70</v>
      </c>
      <c r="I851" s="11"/>
      <c r="J851" s="11"/>
      <c r="K851" s="11"/>
      <c r="L851" s="11"/>
      <c r="M851" s="11"/>
      <c r="N851" s="11"/>
      <c r="O851" s="11"/>
      <c r="P851" s="11" t="s">
        <v>55</v>
      </c>
      <c r="Q851" s="11" t="s">
        <v>55</v>
      </c>
      <c r="R851" s="11" t="s">
        <v>55</v>
      </c>
      <c r="S851" s="11" t="s">
        <v>55</v>
      </c>
      <c r="T851" s="11"/>
      <c r="U851" s="11"/>
      <c r="V851" s="11"/>
      <c r="W851" s="11" t="s">
        <v>55</v>
      </c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  <c r="AI851" s="11"/>
      <c r="AJ851" s="11"/>
      <c r="AK851" s="11"/>
      <c r="AL851" s="11"/>
      <c r="AM851" s="11"/>
      <c r="AN851" s="11"/>
      <c r="AO851" s="11"/>
      <c r="AP851" s="11"/>
      <c r="AQ851" s="11"/>
      <c r="AR851" s="11"/>
      <c r="AS851" s="11"/>
      <c r="AT851" s="11" t="s">
        <v>55</v>
      </c>
      <c r="AU851" s="11"/>
      <c r="AV851" s="11"/>
      <c r="AW851" s="11"/>
      <c r="AX851" s="11"/>
      <c r="AY851" s="11"/>
      <c r="AZ851" s="11"/>
    </row>
    <row r="852" customFormat="false" ht="15" hidden="false" customHeight="false" outlineLevel="0" collapsed="false">
      <c r="A852" s="5" t="n">
        <f aca="false">1+A851</f>
        <v>848</v>
      </c>
      <c r="B852" s="6" t="s">
        <v>2887</v>
      </c>
      <c r="C852" s="7" t="s">
        <v>2888</v>
      </c>
      <c r="D852" s="7" t="s">
        <v>2889</v>
      </c>
      <c r="E852" s="6" t="s">
        <v>2890</v>
      </c>
      <c r="F852" s="7" t="s">
        <v>2888</v>
      </c>
      <c r="G852" s="7"/>
      <c r="H852" s="5" t="n">
        <v>70</v>
      </c>
      <c r="I852" s="11"/>
      <c r="J852" s="11"/>
      <c r="K852" s="11"/>
      <c r="L852" s="11"/>
      <c r="M852" s="11"/>
      <c r="N852" s="11"/>
      <c r="O852" s="11"/>
      <c r="P852" s="11"/>
      <c r="Q852" s="11"/>
      <c r="R852" s="11" t="s">
        <v>55</v>
      </c>
      <c r="S852" s="11" t="s">
        <v>55</v>
      </c>
      <c r="T852" s="11"/>
      <c r="U852" s="11" t="s">
        <v>55</v>
      </c>
      <c r="V852" s="11"/>
      <c r="W852" s="11" t="s">
        <v>55</v>
      </c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  <c r="AI852" s="11"/>
      <c r="AJ852" s="11"/>
      <c r="AK852" s="11"/>
      <c r="AL852" s="11"/>
      <c r="AM852" s="11" t="s">
        <v>55</v>
      </c>
      <c r="AN852" s="11"/>
      <c r="AO852" s="11"/>
      <c r="AP852" s="11" t="s">
        <v>55</v>
      </c>
      <c r="AQ852" s="11"/>
      <c r="AR852" s="11"/>
      <c r="AS852" s="11"/>
      <c r="AT852" s="11" t="s">
        <v>55</v>
      </c>
      <c r="AU852" s="11"/>
      <c r="AV852" s="11"/>
      <c r="AW852" s="11"/>
      <c r="AX852" s="11"/>
      <c r="AY852" s="11"/>
      <c r="AZ852" s="11"/>
    </row>
    <row r="853" customFormat="false" ht="15" hidden="false" customHeight="false" outlineLevel="0" collapsed="false">
      <c r="A853" s="5" t="n">
        <f aca="false">1+A852</f>
        <v>849</v>
      </c>
      <c r="B853" s="6" t="s">
        <v>2891</v>
      </c>
      <c r="C853" s="7" t="s">
        <v>2892</v>
      </c>
      <c r="D853" s="7" t="s">
        <v>2893</v>
      </c>
      <c r="E853" s="6" t="s">
        <v>2894</v>
      </c>
      <c r="F853" s="7" t="s">
        <v>2892</v>
      </c>
      <c r="G853" s="7" t="s">
        <v>2893</v>
      </c>
      <c r="H853" s="5" t="n">
        <v>100</v>
      </c>
      <c r="I853" s="11"/>
      <c r="J853" s="11"/>
      <c r="K853" s="11"/>
      <c r="L853" s="11"/>
      <c r="M853" s="11"/>
      <c r="N853" s="11"/>
      <c r="O853" s="11"/>
      <c r="P853" s="11"/>
      <c r="Q853" s="11" t="s">
        <v>55</v>
      </c>
      <c r="R853" s="11" t="s">
        <v>55</v>
      </c>
      <c r="S853" s="11" t="s">
        <v>55</v>
      </c>
      <c r="T853" s="11"/>
      <c r="U853" s="11" t="s">
        <v>55</v>
      </c>
      <c r="V853" s="11"/>
      <c r="W853" s="11"/>
      <c r="X853" s="11" t="s">
        <v>55</v>
      </c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  <c r="AI853" s="11"/>
      <c r="AJ853" s="11"/>
      <c r="AK853" s="11"/>
      <c r="AL853" s="11"/>
      <c r="AM853" s="11"/>
      <c r="AN853" s="11"/>
      <c r="AO853" s="11"/>
      <c r="AP853" s="11"/>
      <c r="AQ853" s="11"/>
      <c r="AR853" s="11"/>
      <c r="AS853" s="11"/>
      <c r="AT853" s="11" t="s">
        <v>55</v>
      </c>
      <c r="AU853" s="11" t="s">
        <v>55</v>
      </c>
      <c r="AV853" s="11"/>
      <c r="AW853" s="11"/>
      <c r="AX853" s="11"/>
      <c r="AY853" s="11"/>
      <c r="AZ853" s="11"/>
    </row>
    <row r="854" customFormat="false" ht="15" hidden="false" customHeight="false" outlineLevel="0" collapsed="false">
      <c r="A854" s="5" t="n">
        <f aca="false">1+A853</f>
        <v>850</v>
      </c>
      <c r="B854" s="6" t="s">
        <v>2895</v>
      </c>
      <c r="C854" s="7" t="s">
        <v>2896</v>
      </c>
      <c r="D854" s="7" t="s">
        <v>2897</v>
      </c>
      <c r="E854" s="6" t="s">
        <v>2895</v>
      </c>
      <c r="F854" s="7" t="s">
        <v>2896</v>
      </c>
      <c r="G854" s="7"/>
      <c r="H854" s="5" t="n">
        <v>200</v>
      </c>
      <c r="I854" s="11"/>
      <c r="J854" s="11" t="s">
        <v>55</v>
      </c>
      <c r="K854" s="11"/>
      <c r="L854" s="11" t="s">
        <v>55</v>
      </c>
      <c r="M854" s="11"/>
      <c r="N854" s="11"/>
      <c r="O854" s="11"/>
      <c r="P854" s="11" t="s">
        <v>55</v>
      </c>
      <c r="Q854" s="11"/>
      <c r="R854" s="11" t="s">
        <v>55</v>
      </c>
      <c r="S854" s="11" t="s">
        <v>55</v>
      </c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  <c r="AI854" s="11"/>
      <c r="AJ854" s="11"/>
      <c r="AK854" s="11"/>
      <c r="AL854" s="11"/>
      <c r="AM854" s="11"/>
      <c r="AN854" s="11"/>
      <c r="AO854" s="11"/>
      <c r="AP854" s="11"/>
      <c r="AQ854" s="11"/>
      <c r="AR854" s="11"/>
      <c r="AS854" s="11"/>
      <c r="AT854" s="11" t="s">
        <v>55</v>
      </c>
      <c r="AU854" s="11"/>
      <c r="AV854" s="11"/>
      <c r="AW854" s="11"/>
      <c r="AX854" s="11"/>
      <c r="AY854" s="11"/>
      <c r="AZ854" s="11"/>
    </row>
    <row r="855" customFormat="false" ht="15" hidden="false" customHeight="false" outlineLevel="0" collapsed="false">
      <c r="A855" s="5" t="n">
        <f aca="false">1+A854</f>
        <v>851</v>
      </c>
      <c r="B855" s="6" t="s">
        <v>2898</v>
      </c>
      <c r="C855" s="7" t="s">
        <v>2899</v>
      </c>
      <c r="D855" s="7" t="s">
        <v>2899</v>
      </c>
      <c r="E855" s="6" t="s">
        <v>2898</v>
      </c>
      <c r="F855" s="7"/>
      <c r="G855" s="7" t="s">
        <v>2899</v>
      </c>
      <c r="H855" s="5" t="n">
        <v>20</v>
      </c>
      <c r="I855" s="11"/>
      <c r="J855" s="11"/>
      <c r="K855" s="11"/>
      <c r="L855" s="11"/>
      <c r="M855" s="11"/>
      <c r="N855" s="11"/>
      <c r="O855" s="11"/>
      <c r="P855" s="11"/>
      <c r="Q855" s="11" t="s">
        <v>55</v>
      </c>
      <c r="R855" s="11" t="s">
        <v>55</v>
      </c>
      <c r="S855" s="11" t="s">
        <v>55</v>
      </c>
      <c r="T855" s="11"/>
      <c r="U855" s="11"/>
      <c r="V855" s="11"/>
      <c r="W855" s="11"/>
      <c r="X855" s="11"/>
      <c r="Y855" s="11" t="s">
        <v>55</v>
      </c>
      <c r="Z855" s="11"/>
      <c r="AA855" s="11"/>
      <c r="AB855" s="11"/>
      <c r="AC855" s="11"/>
      <c r="AD855" s="11"/>
      <c r="AE855" s="11"/>
      <c r="AF855" s="11"/>
      <c r="AG855" s="11"/>
      <c r="AH855" s="11"/>
      <c r="AI855" s="11"/>
      <c r="AJ855" s="11"/>
      <c r="AK855" s="11"/>
      <c r="AL855" s="11"/>
      <c r="AM855" s="11"/>
      <c r="AN855" s="11"/>
      <c r="AO855" s="11"/>
      <c r="AP855" s="11"/>
      <c r="AQ855" s="11"/>
      <c r="AR855" s="11"/>
      <c r="AS855" s="11" t="s">
        <v>55</v>
      </c>
      <c r="AT855" s="11" t="s">
        <v>55</v>
      </c>
      <c r="AU855" s="11"/>
      <c r="AV855" s="11"/>
      <c r="AW855" s="11"/>
      <c r="AX855" s="11"/>
      <c r="AY855" s="11"/>
      <c r="AZ855" s="11"/>
    </row>
    <row r="856" customFormat="false" ht="30" hidden="false" customHeight="false" outlineLevel="0" collapsed="false">
      <c r="A856" s="5" t="n">
        <f aca="false">1+A855</f>
        <v>852</v>
      </c>
      <c r="B856" s="6" t="s">
        <v>2900</v>
      </c>
      <c r="C856" s="7" t="s">
        <v>2901</v>
      </c>
      <c r="D856" s="7" t="s">
        <v>2902</v>
      </c>
      <c r="E856" s="6" t="s">
        <v>2903</v>
      </c>
      <c r="F856" s="7" t="s">
        <v>2901</v>
      </c>
      <c r="G856" s="7"/>
      <c r="H856" s="5" t="n">
        <v>40</v>
      </c>
      <c r="I856" s="11"/>
      <c r="J856" s="11"/>
      <c r="K856" s="11"/>
      <c r="L856" s="11"/>
      <c r="M856" s="11"/>
      <c r="N856" s="11"/>
      <c r="O856" s="11"/>
      <c r="P856" s="11"/>
      <c r="Q856" s="11" t="s">
        <v>55</v>
      </c>
      <c r="R856" s="11" t="s">
        <v>55</v>
      </c>
      <c r="S856" s="11" t="s">
        <v>55</v>
      </c>
      <c r="T856" s="11"/>
      <c r="U856" s="11" t="s">
        <v>55</v>
      </c>
      <c r="V856" s="11"/>
      <c r="W856" s="11" t="s">
        <v>55</v>
      </c>
      <c r="X856" s="11" t="s">
        <v>55</v>
      </c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  <c r="AJ856" s="11" t="s">
        <v>55</v>
      </c>
      <c r="AK856" s="11"/>
      <c r="AL856" s="11"/>
      <c r="AM856" s="11"/>
      <c r="AN856" s="11"/>
      <c r="AO856" s="11"/>
      <c r="AP856" s="11"/>
      <c r="AQ856" s="11"/>
      <c r="AR856" s="11"/>
      <c r="AS856" s="11"/>
      <c r="AT856" s="11" t="s">
        <v>55</v>
      </c>
      <c r="AU856" s="11"/>
      <c r="AV856" s="11"/>
      <c r="AW856" s="11"/>
      <c r="AX856" s="11"/>
      <c r="AY856" s="11"/>
      <c r="AZ856" s="11"/>
    </row>
    <row r="857" customFormat="false" ht="15" hidden="false" customHeight="false" outlineLevel="0" collapsed="false">
      <c r="A857" s="5" t="n">
        <f aca="false">1+A856</f>
        <v>853</v>
      </c>
      <c r="B857" s="6" t="s">
        <v>2904</v>
      </c>
      <c r="C857" s="7" t="s">
        <v>2905</v>
      </c>
      <c r="D857" s="7" t="s">
        <v>2906</v>
      </c>
      <c r="E857" s="6" t="s">
        <v>2904</v>
      </c>
      <c r="F857" s="7" t="s">
        <v>2905</v>
      </c>
      <c r="G857" s="7" t="s">
        <v>2906</v>
      </c>
      <c r="H857" s="5" t="n">
        <v>70</v>
      </c>
      <c r="I857" s="11"/>
      <c r="J857" s="11"/>
      <c r="K857" s="11"/>
      <c r="L857" s="11"/>
      <c r="M857" s="11"/>
      <c r="N857" s="11"/>
      <c r="O857" s="11"/>
      <c r="P857" s="11" t="s">
        <v>55</v>
      </c>
      <c r="Q857" s="11" t="s">
        <v>55</v>
      </c>
      <c r="R857" s="11" t="s">
        <v>55</v>
      </c>
      <c r="S857" s="11" t="s">
        <v>55</v>
      </c>
      <c r="T857" s="11"/>
      <c r="U857" s="11" t="s">
        <v>55</v>
      </c>
      <c r="V857" s="11"/>
      <c r="W857" s="11" t="s">
        <v>55</v>
      </c>
      <c r="X857" s="11" t="s">
        <v>55</v>
      </c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  <c r="AI857" s="11"/>
      <c r="AJ857" s="11"/>
      <c r="AK857" s="11"/>
      <c r="AL857" s="11"/>
      <c r="AM857" s="11" t="s">
        <v>55</v>
      </c>
      <c r="AN857" s="11"/>
      <c r="AO857" s="11"/>
      <c r="AP857" s="11"/>
      <c r="AQ857" s="11"/>
      <c r="AR857" s="11"/>
      <c r="AS857" s="11"/>
      <c r="AT857" s="11" t="s">
        <v>55</v>
      </c>
      <c r="AU857" s="11"/>
      <c r="AV857" s="11"/>
      <c r="AW857" s="11"/>
      <c r="AX857" s="11"/>
      <c r="AY857" s="11"/>
      <c r="AZ857" s="11"/>
    </row>
    <row r="858" customFormat="false" ht="15" hidden="false" customHeight="false" outlineLevel="0" collapsed="false">
      <c r="A858" s="5" t="n">
        <f aca="false">1+A857</f>
        <v>854</v>
      </c>
      <c r="B858" s="6" t="s">
        <v>2907</v>
      </c>
      <c r="C858" s="7" t="s">
        <v>2908</v>
      </c>
      <c r="D858" s="7" t="s">
        <v>2909</v>
      </c>
      <c r="E858" s="6" t="s">
        <v>2910</v>
      </c>
      <c r="F858" s="7" t="s">
        <v>2909</v>
      </c>
      <c r="G858" s="7"/>
      <c r="H858" s="5" t="n">
        <v>70</v>
      </c>
      <c r="I858" s="11"/>
      <c r="J858" s="11"/>
      <c r="K858" s="11"/>
      <c r="L858" s="11"/>
      <c r="M858" s="11"/>
      <c r="N858" s="11"/>
      <c r="O858" s="11"/>
      <c r="P858" s="11"/>
      <c r="Q858" s="11"/>
      <c r="R858" s="11" t="s">
        <v>55</v>
      </c>
      <c r="S858" s="11" t="s">
        <v>55</v>
      </c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"/>
      <c r="AL858" s="11"/>
      <c r="AM858" s="11"/>
      <c r="AN858" s="11"/>
      <c r="AO858" s="11"/>
      <c r="AP858" s="11"/>
      <c r="AQ858" s="11"/>
      <c r="AR858" s="11"/>
      <c r="AS858" s="11"/>
      <c r="AT858" s="11" t="s">
        <v>55</v>
      </c>
      <c r="AU858" s="11"/>
      <c r="AV858" s="11"/>
      <c r="AW858" s="11"/>
      <c r="AX858" s="11"/>
      <c r="AY858" s="11"/>
      <c r="AZ858" s="11"/>
    </row>
    <row r="859" customFormat="false" ht="15" hidden="false" customHeight="false" outlineLevel="0" collapsed="false">
      <c r="A859" s="5" t="n">
        <f aca="false">1+A858</f>
        <v>855</v>
      </c>
      <c r="B859" s="6" t="s">
        <v>2911</v>
      </c>
      <c r="C859" s="7" t="s">
        <v>2912</v>
      </c>
      <c r="D859" s="7" t="s">
        <v>2912</v>
      </c>
      <c r="E859" s="6" t="s">
        <v>2911</v>
      </c>
      <c r="F859" s="7"/>
      <c r="G859" s="7" t="s">
        <v>2912</v>
      </c>
      <c r="H859" s="5" t="n">
        <v>70</v>
      </c>
      <c r="I859" s="11"/>
      <c r="J859" s="11"/>
      <c r="K859" s="11"/>
      <c r="L859" s="11"/>
      <c r="M859" s="11"/>
      <c r="N859" s="11"/>
      <c r="O859" s="11"/>
      <c r="P859" s="11" t="s">
        <v>55</v>
      </c>
      <c r="Q859" s="11"/>
      <c r="R859" s="11" t="s">
        <v>55</v>
      </c>
      <c r="S859" s="11" t="s">
        <v>55</v>
      </c>
      <c r="T859" s="11"/>
      <c r="U859" s="11" t="s">
        <v>55</v>
      </c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1" t="s">
        <v>55</v>
      </c>
      <c r="AJ859" s="11"/>
      <c r="AK859" s="11"/>
      <c r="AL859" s="11"/>
      <c r="AM859" s="11" t="s">
        <v>55</v>
      </c>
      <c r="AN859" s="11"/>
      <c r="AO859" s="11"/>
      <c r="AP859" s="11"/>
      <c r="AQ859" s="11"/>
      <c r="AR859" s="11"/>
      <c r="AS859" s="11"/>
      <c r="AT859" s="11" t="s">
        <v>55</v>
      </c>
      <c r="AU859" s="11"/>
      <c r="AV859" s="11"/>
      <c r="AW859" s="11"/>
      <c r="AX859" s="11"/>
      <c r="AY859" s="11"/>
      <c r="AZ859" s="11"/>
    </row>
    <row r="860" customFormat="false" ht="15" hidden="false" customHeight="false" outlineLevel="0" collapsed="false">
      <c r="A860" s="5" t="n">
        <f aca="false">1+A859</f>
        <v>856</v>
      </c>
      <c r="B860" s="6" t="s">
        <v>2913</v>
      </c>
      <c r="C860" s="7" t="s">
        <v>2914</v>
      </c>
      <c r="D860" s="7" t="s">
        <v>2915</v>
      </c>
      <c r="E860" s="6" t="s">
        <v>2916</v>
      </c>
      <c r="F860" s="7" t="s">
        <v>2914</v>
      </c>
      <c r="G860" s="7"/>
      <c r="H860" s="5" t="n">
        <v>70</v>
      </c>
      <c r="I860" s="11"/>
      <c r="J860" s="11"/>
      <c r="K860" s="11"/>
      <c r="L860" s="11"/>
      <c r="M860" s="11"/>
      <c r="N860" s="11"/>
      <c r="O860" s="11"/>
      <c r="P860" s="11"/>
      <c r="Q860" s="11" t="s">
        <v>55</v>
      </c>
      <c r="R860" s="11" t="s">
        <v>55</v>
      </c>
      <c r="S860" s="11" t="s">
        <v>55</v>
      </c>
      <c r="T860" s="11"/>
      <c r="U860" s="11" t="s">
        <v>55</v>
      </c>
      <c r="V860" s="11"/>
      <c r="W860" s="11" t="s">
        <v>55</v>
      </c>
      <c r="X860" s="11" t="s">
        <v>55</v>
      </c>
      <c r="Y860" s="11"/>
      <c r="Z860" s="11"/>
      <c r="AA860" s="11"/>
      <c r="AB860" s="11"/>
      <c r="AC860" s="11"/>
      <c r="AD860" s="11"/>
      <c r="AE860" s="11"/>
      <c r="AF860" s="11"/>
      <c r="AG860" s="11"/>
      <c r="AH860" s="11" t="s">
        <v>55</v>
      </c>
      <c r="AI860" s="11"/>
      <c r="AJ860" s="11"/>
      <c r="AK860" s="11"/>
      <c r="AL860" s="11"/>
      <c r="AM860" s="11" t="s">
        <v>55</v>
      </c>
      <c r="AN860" s="11"/>
      <c r="AO860" s="11" t="s">
        <v>55</v>
      </c>
      <c r="AP860" s="11"/>
      <c r="AQ860" s="11"/>
      <c r="AR860" s="11"/>
      <c r="AS860" s="11"/>
      <c r="AT860" s="11" t="s">
        <v>55</v>
      </c>
      <c r="AU860" s="11" t="s">
        <v>55</v>
      </c>
      <c r="AV860" s="11"/>
      <c r="AW860" s="11" t="s">
        <v>55</v>
      </c>
      <c r="AX860" s="11"/>
      <c r="AY860" s="11"/>
      <c r="AZ860" s="11"/>
    </row>
    <row r="861" customFormat="false" ht="15" hidden="false" customHeight="false" outlineLevel="0" collapsed="false">
      <c r="A861" s="5" t="n">
        <f aca="false">1+A860</f>
        <v>857</v>
      </c>
      <c r="B861" s="6" t="s">
        <v>2917</v>
      </c>
      <c r="C861" s="7" t="s">
        <v>2918</v>
      </c>
      <c r="D861" s="7" t="s">
        <v>2918</v>
      </c>
      <c r="E861" s="6" t="s">
        <v>2917</v>
      </c>
      <c r="F861" s="7"/>
      <c r="G861" s="7" t="s">
        <v>2918</v>
      </c>
      <c r="H861" s="5" t="n">
        <v>200</v>
      </c>
      <c r="I861" s="11"/>
      <c r="J861" s="11"/>
      <c r="K861" s="11"/>
      <c r="L861" s="11"/>
      <c r="M861" s="11"/>
      <c r="N861" s="11"/>
      <c r="O861" s="11"/>
      <c r="P861" s="11"/>
      <c r="Q861" s="11"/>
      <c r="R861" s="11" t="s">
        <v>55</v>
      </c>
      <c r="S861" s="11" t="s">
        <v>55</v>
      </c>
      <c r="T861" s="11"/>
      <c r="U861" s="11"/>
      <c r="V861" s="11"/>
      <c r="W861" s="11"/>
      <c r="X861" s="11"/>
      <c r="Y861" s="11"/>
      <c r="Z861" s="11"/>
      <c r="AA861" s="11"/>
      <c r="AB861" s="11" t="s">
        <v>55</v>
      </c>
      <c r="AC861" s="11"/>
      <c r="AD861" s="11"/>
      <c r="AE861" s="11"/>
      <c r="AF861" s="11"/>
      <c r="AG861" s="11"/>
      <c r="AH861" s="11" t="s">
        <v>55</v>
      </c>
      <c r="AI861" s="11"/>
      <c r="AJ861" s="11"/>
      <c r="AK861" s="11"/>
      <c r="AL861" s="11"/>
      <c r="AM861" s="11" t="s">
        <v>55</v>
      </c>
      <c r="AN861" s="11"/>
      <c r="AO861" s="11" t="s">
        <v>55</v>
      </c>
      <c r="AP861" s="11"/>
      <c r="AQ861" s="11"/>
      <c r="AR861" s="11"/>
      <c r="AS861" s="11"/>
      <c r="AT861" s="11" t="s">
        <v>55</v>
      </c>
      <c r="AU861" s="11"/>
      <c r="AV861" s="11"/>
      <c r="AW861" s="11"/>
      <c r="AX861" s="11"/>
      <c r="AY861" s="11"/>
      <c r="AZ861" s="11"/>
    </row>
    <row r="862" customFormat="false" ht="15" hidden="false" customHeight="false" outlineLevel="0" collapsed="false">
      <c r="A862" s="5" t="n">
        <f aca="false">1+A861</f>
        <v>858</v>
      </c>
      <c r="B862" s="6" t="s">
        <v>2919</v>
      </c>
      <c r="C862" s="7" t="s">
        <v>2920</v>
      </c>
      <c r="D862" s="7" t="s">
        <v>2921</v>
      </c>
      <c r="E862" s="6" t="s">
        <v>2922</v>
      </c>
      <c r="F862" s="7" t="s">
        <v>2920</v>
      </c>
      <c r="G862" s="7"/>
      <c r="H862" s="5" t="n">
        <v>140</v>
      </c>
      <c r="I862" s="11"/>
      <c r="J862" s="11"/>
      <c r="K862" s="11"/>
      <c r="L862" s="11"/>
      <c r="M862" s="11"/>
      <c r="N862" s="11"/>
      <c r="O862" s="11"/>
      <c r="P862" s="11"/>
      <c r="Q862" s="11"/>
      <c r="R862" s="11" t="s">
        <v>55</v>
      </c>
      <c r="S862" s="11" t="s">
        <v>55</v>
      </c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  <c r="AI862" s="11"/>
      <c r="AJ862" s="11" t="s">
        <v>55</v>
      </c>
      <c r="AK862" s="11" t="s">
        <v>55</v>
      </c>
      <c r="AL862" s="11"/>
      <c r="AM862" s="11" t="s">
        <v>55</v>
      </c>
      <c r="AN862" s="11"/>
      <c r="AO862" s="11"/>
      <c r="AP862" s="11"/>
      <c r="AQ862" s="11"/>
      <c r="AR862" s="11"/>
      <c r="AS862" s="11"/>
      <c r="AT862" s="11" t="s">
        <v>55</v>
      </c>
      <c r="AU862" s="11"/>
      <c r="AV862" s="11"/>
      <c r="AW862" s="11"/>
      <c r="AX862" s="11"/>
      <c r="AY862" s="11"/>
      <c r="AZ862" s="11"/>
    </row>
    <row r="863" customFormat="false" ht="15" hidden="false" customHeight="false" outlineLevel="0" collapsed="false">
      <c r="A863" s="5" t="n">
        <f aca="false">1+A862</f>
        <v>859</v>
      </c>
      <c r="B863" s="6" t="s">
        <v>2923</v>
      </c>
      <c r="C863" s="7" t="s">
        <v>2924</v>
      </c>
      <c r="D863" s="7" t="s">
        <v>2925</v>
      </c>
      <c r="E863" s="6" t="s">
        <v>2926</v>
      </c>
      <c r="F863" s="7" t="s">
        <v>2924</v>
      </c>
      <c r="G863" s="7" t="s">
        <v>2925</v>
      </c>
      <c r="H863" s="5" t="n">
        <v>70</v>
      </c>
      <c r="I863" s="11"/>
      <c r="J863" s="11"/>
      <c r="K863" s="11"/>
      <c r="L863" s="11"/>
      <c r="M863" s="11"/>
      <c r="N863" s="11"/>
      <c r="O863" s="11"/>
      <c r="P863" s="11"/>
      <c r="Q863" s="11" t="s">
        <v>55</v>
      </c>
      <c r="R863" s="11" t="s">
        <v>55</v>
      </c>
      <c r="S863" s="11" t="s">
        <v>55</v>
      </c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  <c r="AJ863" s="11"/>
      <c r="AK863" s="11"/>
      <c r="AL863" s="11"/>
      <c r="AM863" s="11" t="s">
        <v>55</v>
      </c>
      <c r="AN863" s="11"/>
      <c r="AO863" s="11"/>
      <c r="AP863" s="11"/>
      <c r="AQ863" s="11"/>
      <c r="AR863" s="11"/>
      <c r="AS863" s="11"/>
      <c r="AT863" s="11" t="s">
        <v>55</v>
      </c>
      <c r="AU863" s="11"/>
      <c r="AV863" s="11"/>
      <c r="AW863" s="11"/>
      <c r="AX863" s="11"/>
      <c r="AY863" s="11"/>
      <c r="AZ863" s="11"/>
    </row>
    <row r="864" customFormat="false" ht="15" hidden="false" customHeight="false" outlineLevel="0" collapsed="false">
      <c r="A864" s="5" t="n">
        <f aca="false">1+A863</f>
        <v>860</v>
      </c>
      <c r="B864" s="6" t="s">
        <v>2927</v>
      </c>
      <c r="C864" s="7" t="s">
        <v>2928</v>
      </c>
      <c r="D864" s="7"/>
      <c r="E864" s="6" t="s">
        <v>2929</v>
      </c>
      <c r="F864" s="7" t="s">
        <v>2928</v>
      </c>
      <c r="G864" s="7" t="s">
        <v>2930</v>
      </c>
      <c r="H864" s="5" t="n">
        <v>70</v>
      </c>
      <c r="I864" s="11"/>
      <c r="J864" s="11"/>
      <c r="K864" s="11"/>
      <c r="L864" s="11"/>
      <c r="M864" s="11"/>
      <c r="N864" s="11"/>
      <c r="O864" s="11"/>
      <c r="P864" s="11"/>
      <c r="Q864" s="11"/>
      <c r="R864" s="11" t="s">
        <v>55</v>
      </c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  <c r="AJ864" s="11"/>
      <c r="AK864" s="11"/>
      <c r="AL864" s="11"/>
      <c r="AM864" s="11"/>
      <c r="AN864" s="11"/>
      <c r="AO864" s="11"/>
      <c r="AP864" s="11"/>
      <c r="AQ864" s="11"/>
      <c r="AR864" s="11"/>
      <c r="AS864" s="11"/>
      <c r="AT864" s="11" t="s">
        <v>55</v>
      </c>
      <c r="AU864" s="11" t="s">
        <v>55</v>
      </c>
      <c r="AV864" s="11"/>
      <c r="AW864" s="11"/>
      <c r="AX864" s="11"/>
      <c r="AY864" s="11"/>
      <c r="AZ864" s="11"/>
    </row>
    <row r="865" customFormat="false" ht="15" hidden="false" customHeight="false" outlineLevel="0" collapsed="false">
      <c r="A865" s="5" t="n">
        <f aca="false">1+A864</f>
        <v>861</v>
      </c>
      <c r="B865" s="6" t="s">
        <v>2931</v>
      </c>
      <c r="C865" s="7" t="s">
        <v>2932</v>
      </c>
      <c r="D865" s="7" t="s">
        <v>2933</v>
      </c>
      <c r="E865" s="6" t="s">
        <v>2934</v>
      </c>
      <c r="F865" s="7" t="s">
        <v>2932</v>
      </c>
      <c r="G865" s="7"/>
      <c r="H865" s="5" t="n">
        <v>140</v>
      </c>
      <c r="I865" s="11"/>
      <c r="J865" s="11" t="s">
        <v>55</v>
      </c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1"/>
      <c r="AL865" s="11"/>
      <c r="AM865" s="11"/>
      <c r="AN865" s="11"/>
      <c r="AO865" s="11"/>
      <c r="AP865" s="11"/>
      <c r="AQ865" s="11"/>
      <c r="AR865" s="11"/>
      <c r="AS865" s="11"/>
      <c r="AT865" s="11" t="s">
        <v>55</v>
      </c>
      <c r="AU865" s="11" t="s">
        <v>55</v>
      </c>
      <c r="AV865" s="11"/>
      <c r="AW865" s="11"/>
      <c r="AX865" s="11"/>
      <c r="AY865" s="11"/>
      <c r="AZ865" s="11"/>
    </row>
    <row r="866" customFormat="false" ht="15" hidden="false" customHeight="false" outlineLevel="0" collapsed="false">
      <c r="A866" s="5" t="n">
        <f aca="false">1+A865</f>
        <v>862</v>
      </c>
      <c r="B866" s="6" t="s">
        <v>2935</v>
      </c>
      <c r="C866" s="7" t="s">
        <v>2936</v>
      </c>
      <c r="D866" s="7" t="s">
        <v>2937</v>
      </c>
      <c r="E866" s="6" t="s">
        <v>2938</v>
      </c>
      <c r="F866" s="7" t="s">
        <v>2936</v>
      </c>
      <c r="G866" s="7"/>
      <c r="H866" s="5" t="n">
        <v>100</v>
      </c>
      <c r="I866" s="11"/>
      <c r="J866" s="11"/>
      <c r="K866" s="11"/>
      <c r="L866" s="11"/>
      <c r="M866" s="11"/>
      <c r="N866" s="11"/>
      <c r="O866" s="11"/>
      <c r="P866" s="11"/>
      <c r="Q866" s="11"/>
      <c r="R866" s="11" t="s">
        <v>55</v>
      </c>
      <c r="S866" s="11" t="s">
        <v>55</v>
      </c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  <c r="AJ866" s="11"/>
      <c r="AK866" s="11"/>
      <c r="AL866" s="11"/>
      <c r="AM866" s="11" t="s">
        <v>55</v>
      </c>
      <c r="AN866" s="11"/>
      <c r="AO866" s="11"/>
      <c r="AP866" s="11"/>
      <c r="AQ866" s="11"/>
      <c r="AR866" s="11"/>
      <c r="AS866" s="11"/>
      <c r="AT866" s="11" t="s">
        <v>55</v>
      </c>
      <c r="AU866" s="11"/>
      <c r="AV866" s="11"/>
      <c r="AW866" s="11"/>
      <c r="AX866" s="11"/>
      <c r="AY866" s="11"/>
      <c r="AZ866" s="11"/>
    </row>
    <row r="867" customFormat="false" ht="15" hidden="false" customHeight="false" outlineLevel="0" collapsed="false">
      <c r="A867" s="5" t="n">
        <f aca="false">1+A866</f>
        <v>863</v>
      </c>
      <c r="B867" s="6" t="s">
        <v>2939</v>
      </c>
      <c r="C867" s="7" t="s">
        <v>2940</v>
      </c>
      <c r="D867" s="7" t="s">
        <v>2941</v>
      </c>
      <c r="E867" s="6" t="s">
        <v>2942</v>
      </c>
      <c r="F867" s="7" t="s">
        <v>2940</v>
      </c>
      <c r="G867" s="7"/>
      <c r="H867" s="5" t="n">
        <v>70</v>
      </c>
      <c r="I867" s="11"/>
      <c r="J867" s="11"/>
      <c r="K867" s="11"/>
      <c r="L867" s="11"/>
      <c r="M867" s="11"/>
      <c r="N867" s="11"/>
      <c r="O867" s="11"/>
      <c r="P867" s="11" t="s">
        <v>55</v>
      </c>
      <c r="Q867" s="11" t="s">
        <v>55</v>
      </c>
      <c r="R867" s="11" t="s">
        <v>55</v>
      </c>
      <c r="S867" s="11" t="s">
        <v>55</v>
      </c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1"/>
      <c r="AJ867" s="11"/>
      <c r="AK867" s="11"/>
      <c r="AL867" s="11"/>
      <c r="AM867" s="11"/>
      <c r="AN867" s="11"/>
      <c r="AO867" s="11"/>
      <c r="AP867" s="11"/>
      <c r="AQ867" s="11"/>
      <c r="AR867" s="11"/>
      <c r="AS867" s="11"/>
      <c r="AT867" s="11" t="s">
        <v>55</v>
      </c>
      <c r="AU867" s="11"/>
      <c r="AV867" s="11"/>
      <c r="AW867" s="11"/>
      <c r="AX867" s="11"/>
      <c r="AY867" s="11"/>
      <c r="AZ867" s="11"/>
    </row>
    <row r="868" customFormat="false" ht="15" hidden="false" customHeight="false" outlineLevel="0" collapsed="false">
      <c r="A868" s="5" t="n">
        <f aca="false">1+A867</f>
        <v>864</v>
      </c>
      <c r="B868" s="6" t="s">
        <v>2943</v>
      </c>
      <c r="C868" s="7" t="s">
        <v>2944</v>
      </c>
      <c r="D868" s="7" t="s">
        <v>2944</v>
      </c>
      <c r="E868" s="6" t="s">
        <v>2943</v>
      </c>
      <c r="F868" s="7" t="s">
        <v>2945</v>
      </c>
      <c r="G868" s="7"/>
      <c r="H868" s="5" t="n">
        <v>40</v>
      </c>
      <c r="I868" s="11"/>
      <c r="J868" s="11"/>
      <c r="K868" s="11"/>
      <c r="L868" s="11"/>
      <c r="M868" s="11"/>
      <c r="N868" s="11"/>
      <c r="O868" s="11"/>
      <c r="P868" s="11"/>
      <c r="Q868" s="11" t="s">
        <v>55</v>
      </c>
      <c r="R868" s="11" t="s">
        <v>55</v>
      </c>
      <c r="S868" s="11" t="s">
        <v>55</v>
      </c>
      <c r="T868" s="11"/>
      <c r="U868" s="11"/>
      <c r="V868" s="11"/>
      <c r="W868" s="11" t="s">
        <v>55</v>
      </c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  <c r="AI868" s="11"/>
      <c r="AJ868" s="11"/>
      <c r="AK868" s="11"/>
      <c r="AL868" s="11"/>
      <c r="AM868" s="11"/>
      <c r="AN868" s="11"/>
      <c r="AO868" s="11"/>
      <c r="AP868" s="11"/>
      <c r="AQ868" s="11"/>
      <c r="AR868" s="11"/>
      <c r="AS868" s="11"/>
      <c r="AT868" s="11" t="s">
        <v>55</v>
      </c>
      <c r="AU868" s="11"/>
      <c r="AV868" s="11"/>
      <c r="AW868" s="11"/>
      <c r="AX868" s="11"/>
      <c r="AY868" s="11"/>
      <c r="AZ868" s="11"/>
    </row>
    <row r="869" customFormat="false" ht="15" hidden="false" customHeight="false" outlineLevel="0" collapsed="false">
      <c r="A869" s="5" t="n">
        <f aca="false">1+A868</f>
        <v>865</v>
      </c>
      <c r="B869" s="6" t="s">
        <v>2946</v>
      </c>
      <c r="C869" s="7" t="s">
        <v>2947</v>
      </c>
      <c r="D869" s="7" t="s">
        <v>2948</v>
      </c>
      <c r="E869" s="6" t="s">
        <v>2949</v>
      </c>
      <c r="F869" s="7" t="s">
        <v>2947</v>
      </c>
      <c r="G869" s="7"/>
      <c r="H869" s="5" t="n">
        <v>40</v>
      </c>
      <c r="I869" s="11"/>
      <c r="J869" s="11"/>
      <c r="K869" s="11"/>
      <c r="L869" s="11"/>
      <c r="M869" s="11"/>
      <c r="N869" s="11"/>
      <c r="O869" s="11"/>
      <c r="P869" s="11"/>
      <c r="Q869" s="11"/>
      <c r="R869" s="11" t="s">
        <v>55</v>
      </c>
      <c r="S869" s="11" t="s">
        <v>55</v>
      </c>
      <c r="T869" s="11"/>
      <c r="U869" s="11"/>
      <c r="V869" s="11"/>
      <c r="W869" s="11" t="s">
        <v>55</v>
      </c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1"/>
      <c r="AJ869" s="11"/>
      <c r="AK869" s="11"/>
      <c r="AL869" s="11"/>
      <c r="AM869" s="11" t="s">
        <v>55</v>
      </c>
      <c r="AN869" s="11"/>
      <c r="AO869" s="11"/>
      <c r="AP869" s="11"/>
      <c r="AQ869" s="11"/>
      <c r="AR869" s="11"/>
      <c r="AS869" s="11"/>
      <c r="AT869" s="11" t="s">
        <v>55</v>
      </c>
      <c r="AU869" s="11" t="s">
        <v>55</v>
      </c>
      <c r="AV869" s="11"/>
      <c r="AW869" s="11"/>
      <c r="AX869" s="11"/>
      <c r="AY869" s="11"/>
      <c r="AZ869" s="11"/>
    </row>
    <row r="870" customFormat="false" ht="15" hidden="false" customHeight="false" outlineLevel="0" collapsed="false">
      <c r="A870" s="5" t="n">
        <f aca="false">1+A869</f>
        <v>866</v>
      </c>
      <c r="B870" s="6" t="s">
        <v>2950</v>
      </c>
      <c r="C870" s="7" t="s">
        <v>2951</v>
      </c>
      <c r="D870" s="7" t="s">
        <v>2952</v>
      </c>
      <c r="E870" s="6" t="s">
        <v>2950</v>
      </c>
      <c r="F870" s="7" t="s">
        <v>2951</v>
      </c>
      <c r="G870" s="7"/>
      <c r="H870" s="5" t="n">
        <v>70</v>
      </c>
      <c r="I870" s="11"/>
      <c r="J870" s="11"/>
      <c r="K870" s="11"/>
      <c r="L870" s="11"/>
      <c r="M870" s="11"/>
      <c r="N870" s="11"/>
      <c r="O870" s="11"/>
      <c r="P870" s="11"/>
      <c r="Q870" s="11" t="s">
        <v>55</v>
      </c>
      <c r="R870" s="11" t="s">
        <v>55</v>
      </c>
      <c r="S870" s="11" t="s">
        <v>55</v>
      </c>
      <c r="T870" s="11"/>
      <c r="U870" s="11"/>
      <c r="V870" s="11"/>
      <c r="W870" s="11" t="s">
        <v>55</v>
      </c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  <c r="AI870" s="11"/>
      <c r="AJ870" s="11" t="s">
        <v>55</v>
      </c>
      <c r="AK870" s="11"/>
      <c r="AL870" s="11"/>
      <c r="AM870" s="11" t="s">
        <v>55</v>
      </c>
      <c r="AN870" s="11"/>
      <c r="AO870" s="11"/>
      <c r="AP870" s="11"/>
      <c r="AQ870" s="11"/>
      <c r="AR870" s="11"/>
      <c r="AS870" s="11"/>
      <c r="AT870" s="11" t="s">
        <v>55</v>
      </c>
      <c r="AU870" s="11"/>
      <c r="AV870" s="11"/>
      <c r="AW870" s="11"/>
      <c r="AX870" s="11"/>
      <c r="AY870" s="11"/>
      <c r="AZ870" s="11"/>
    </row>
    <row r="871" customFormat="false" ht="15" hidden="false" customHeight="false" outlineLevel="0" collapsed="false">
      <c r="A871" s="5" t="n">
        <f aca="false">1+A870</f>
        <v>867</v>
      </c>
      <c r="B871" s="6" t="s">
        <v>2953</v>
      </c>
      <c r="C871" s="7" t="s">
        <v>2954</v>
      </c>
      <c r="D871" s="7" t="s">
        <v>2955</v>
      </c>
      <c r="E871" s="6" t="s">
        <v>2956</v>
      </c>
      <c r="F871" s="7" t="s">
        <v>2954</v>
      </c>
      <c r="G871" s="7"/>
      <c r="H871" s="5" t="n">
        <v>140</v>
      </c>
      <c r="I871" s="11"/>
      <c r="J871" s="11"/>
      <c r="K871" s="11"/>
      <c r="L871" s="11"/>
      <c r="M871" s="11"/>
      <c r="N871" s="11"/>
      <c r="O871" s="11"/>
      <c r="P871" s="11"/>
      <c r="Q871" s="11" t="s">
        <v>55</v>
      </c>
      <c r="R871" s="11" t="s">
        <v>55</v>
      </c>
      <c r="S871" s="11"/>
      <c r="T871" s="11"/>
      <c r="U871" s="11"/>
      <c r="V871" s="11"/>
      <c r="W871" s="11" t="s">
        <v>55</v>
      </c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  <c r="AI871" s="11"/>
      <c r="AJ871" s="11"/>
      <c r="AK871" s="11"/>
      <c r="AL871" s="11"/>
      <c r="AM871" s="11" t="s">
        <v>55</v>
      </c>
      <c r="AN871" s="11"/>
      <c r="AO871" s="11"/>
      <c r="AP871" s="11"/>
      <c r="AQ871" s="11"/>
      <c r="AR871" s="11"/>
      <c r="AS871" s="11"/>
      <c r="AT871" s="11" t="s">
        <v>55</v>
      </c>
      <c r="AU871" s="11"/>
      <c r="AV871" s="11"/>
      <c r="AW871" s="11"/>
      <c r="AX871" s="11"/>
      <c r="AY871" s="11"/>
      <c r="AZ871" s="11"/>
    </row>
    <row r="872" customFormat="false" ht="30" hidden="false" customHeight="false" outlineLevel="0" collapsed="false">
      <c r="A872" s="5" t="n">
        <f aca="false">1+A871</f>
        <v>868</v>
      </c>
      <c r="B872" s="6" t="s">
        <v>2957</v>
      </c>
      <c r="C872" s="7" t="s">
        <v>2958</v>
      </c>
      <c r="D872" s="7" t="s">
        <v>2959</v>
      </c>
      <c r="E872" s="6" t="s">
        <v>2960</v>
      </c>
      <c r="F872" s="7" t="s">
        <v>2958</v>
      </c>
      <c r="G872" s="7"/>
      <c r="H872" s="5" t="n">
        <v>140</v>
      </c>
      <c r="I872" s="11"/>
      <c r="J872" s="11"/>
      <c r="K872" s="11"/>
      <c r="L872" s="11"/>
      <c r="M872" s="11"/>
      <c r="N872" s="11"/>
      <c r="O872" s="11"/>
      <c r="P872" s="11"/>
      <c r="Q872" s="11"/>
      <c r="R872" s="11" t="s">
        <v>55</v>
      </c>
      <c r="S872" s="11" t="s">
        <v>55</v>
      </c>
      <c r="T872" s="11"/>
      <c r="U872" s="11"/>
      <c r="V872" s="11"/>
      <c r="W872" s="11"/>
      <c r="X872" s="11"/>
      <c r="Y872" s="11"/>
      <c r="Z872" s="11" t="s">
        <v>55</v>
      </c>
      <c r="AA872" s="11"/>
      <c r="AB872" s="11" t="s">
        <v>55</v>
      </c>
      <c r="AC872" s="11"/>
      <c r="AD872" s="11"/>
      <c r="AE872" s="11"/>
      <c r="AF872" s="11"/>
      <c r="AG872" s="11"/>
      <c r="AH872" s="11"/>
      <c r="AI872" s="11"/>
      <c r="AJ872" s="11"/>
      <c r="AK872" s="11" t="s">
        <v>55</v>
      </c>
      <c r="AL872" s="11"/>
      <c r="AM872" s="11"/>
      <c r="AN872" s="11"/>
      <c r="AO872" s="11"/>
      <c r="AP872" s="11"/>
      <c r="AQ872" s="11"/>
      <c r="AR872" s="11"/>
      <c r="AS872" s="11"/>
      <c r="AT872" s="11" t="s">
        <v>55</v>
      </c>
      <c r="AU872" s="11"/>
      <c r="AV872" s="11"/>
      <c r="AW872" s="11"/>
      <c r="AX872" s="11"/>
      <c r="AY872" s="11"/>
      <c r="AZ872" s="11"/>
    </row>
    <row r="873" customFormat="false" ht="30" hidden="false" customHeight="false" outlineLevel="0" collapsed="false">
      <c r="A873" s="5" t="n">
        <f aca="false">1+A872</f>
        <v>869</v>
      </c>
      <c r="B873" s="6" t="s">
        <v>2961</v>
      </c>
      <c r="C873" s="7" t="s">
        <v>2962</v>
      </c>
      <c r="D873" s="7" t="s">
        <v>2963</v>
      </c>
      <c r="E873" s="6" t="s">
        <v>2961</v>
      </c>
      <c r="F873" s="7" t="s">
        <v>2963</v>
      </c>
      <c r="G873" s="7"/>
      <c r="H873" s="5" t="n">
        <v>140</v>
      </c>
      <c r="I873" s="11"/>
      <c r="J873" s="11"/>
      <c r="K873" s="11"/>
      <c r="L873" s="11"/>
      <c r="M873" s="11"/>
      <c r="N873" s="11"/>
      <c r="O873" s="11"/>
      <c r="P873" s="11"/>
      <c r="Q873" s="11"/>
      <c r="R873" s="11" t="s">
        <v>55</v>
      </c>
      <c r="S873" s="11" t="s">
        <v>55</v>
      </c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  <c r="AI873" s="11"/>
      <c r="AJ873" s="11"/>
      <c r="AK873" s="11" t="s">
        <v>55</v>
      </c>
      <c r="AL873" s="11"/>
      <c r="AM873" s="11" t="s">
        <v>55</v>
      </c>
      <c r="AN873" s="11"/>
      <c r="AO873" s="11"/>
      <c r="AP873" s="11"/>
      <c r="AQ873" s="11"/>
      <c r="AR873" s="11"/>
      <c r="AS873" s="11"/>
      <c r="AT873" s="11" t="s">
        <v>55</v>
      </c>
      <c r="AU873" s="11"/>
      <c r="AV873" s="11"/>
      <c r="AW873" s="11"/>
      <c r="AX873" s="11"/>
      <c r="AY873" s="11"/>
      <c r="AZ873" s="11"/>
    </row>
    <row r="874" customFormat="false" ht="15" hidden="false" customHeight="false" outlineLevel="0" collapsed="false">
      <c r="A874" s="5" t="n">
        <f aca="false">1+A873</f>
        <v>870</v>
      </c>
      <c r="B874" s="6" t="s">
        <v>2964</v>
      </c>
      <c r="C874" s="7" t="s">
        <v>2965</v>
      </c>
      <c r="D874" s="7" t="s">
        <v>2966</v>
      </c>
      <c r="E874" s="6" t="s">
        <v>2967</v>
      </c>
      <c r="F874" s="7" t="s">
        <v>2965</v>
      </c>
      <c r="G874" s="7"/>
      <c r="H874" s="5" t="n">
        <v>140</v>
      </c>
      <c r="I874" s="11"/>
      <c r="J874" s="11"/>
      <c r="K874" s="11"/>
      <c r="L874" s="11"/>
      <c r="M874" s="11"/>
      <c r="N874" s="11"/>
      <c r="O874" s="11"/>
      <c r="P874" s="11"/>
      <c r="Q874" s="11"/>
      <c r="R874" s="11" t="s">
        <v>55</v>
      </c>
      <c r="S874" s="11" t="s">
        <v>55</v>
      </c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  <c r="AJ874" s="11"/>
      <c r="AK874" s="11" t="s">
        <v>55</v>
      </c>
      <c r="AL874" s="11"/>
      <c r="AM874" s="11" t="s">
        <v>55</v>
      </c>
      <c r="AN874" s="11"/>
      <c r="AO874" s="11"/>
      <c r="AP874" s="11"/>
      <c r="AQ874" s="11"/>
      <c r="AR874" s="11"/>
      <c r="AS874" s="11"/>
      <c r="AT874" s="11" t="s">
        <v>55</v>
      </c>
      <c r="AU874" s="11"/>
      <c r="AV874" s="11"/>
      <c r="AW874" s="11"/>
      <c r="AX874" s="11"/>
      <c r="AY874" s="11"/>
      <c r="AZ874" s="11"/>
    </row>
    <row r="875" customFormat="false" ht="30" hidden="false" customHeight="false" outlineLevel="0" collapsed="false">
      <c r="A875" s="5" t="n">
        <f aca="false">1+A874</f>
        <v>871</v>
      </c>
      <c r="B875" s="6" t="s">
        <v>2968</v>
      </c>
      <c r="C875" s="7" t="s">
        <v>2969</v>
      </c>
      <c r="D875" s="7" t="s">
        <v>2970</v>
      </c>
      <c r="E875" s="6" t="s">
        <v>2971</v>
      </c>
      <c r="F875" s="7" t="s">
        <v>2969</v>
      </c>
      <c r="G875" s="7"/>
      <c r="H875" s="5" t="n">
        <v>100</v>
      </c>
      <c r="I875" s="11"/>
      <c r="J875" s="11"/>
      <c r="K875" s="11"/>
      <c r="L875" s="11"/>
      <c r="M875" s="11"/>
      <c r="N875" s="11"/>
      <c r="O875" s="11"/>
      <c r="P875" s="11"/>
      <c r="Q875" s="11" t="s">
        <v>55</v>
      </c>
      <c r="R875" s="11" t="s">
        <v>55</v>
      </c>
      <c r="S875" s="11" t="s">
        <v>55</v>
      </c>
      <c r="T875" s="11"/>
      <c r="U875" s="11" t="s">
        <v>55</v>
      </c>
      <c r="V875" s="11"/>
      <c r="W875" s="11" t="s">
        <v>55</v>
      </c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  <c r="AI875" s="11"/>
      <c r="AJ875" s="11"/>
      <c r="AK875" s="11"/>
      <c r="AL875" s="11"/>
      <c r="AM875" s="11"/>
      <c r="AN875" s="11"/>
      <c r="AO875" s="11"/>
      <c r="AP875" s="11"/>
      <c r="AQ875" s="11"/>
      <c r="AR875" s="11"/>
      <c r="AS875" s="11"/>
      <c r="AT875" s="11" t="s">
        <v>55</v>
      </c>
      <c r="AU875" s="11" t="s">
        <v>55</v>
      </c>
      <c r="AV875" s="11"/>
      <c r="AW875" s="11"/>
      <c r="AX875" s="11"/>
      <c r="AY875" s="11"/>
      <c r="AZ875" s="11"/>
    </row>
    <row r="876" customFormat="false" ht="15" hidden="false" customHeight="false" outlineLevel="0" collapsed="false">
      <c r="A876" s="5" t="n">
        <f aca="false">1+A875</f>
        <v>872</v>
      </c>
      <c r="B876" s="6" t="s">
        <v>2972</v>
      </c>
      <c r="C876" s="7" t="s">
        <v>2973</v>
      </c>
      <c r="D876" s="7" t="s">
        <v>2974</v>
      </c>
      <c r="E876" s="6" t="s">
        <v>2975</v>
      </c>
      <c r="F876" s="7" t="s">
        <v>2973</v>
      </c>
      <c r="G876" s="7"/>
      <c r="H876" s="5" t="n">
        <v>70</v>
      </c>
      <c r="I876" s="11"/>
      <c r="J876" s="11"/>
      <c r="K876" s="11"/>
      <c r="L876" s="11"/>
      <c r="M876" s="11"/>
      <c r="N876" s="11"/>
      <c r="O876" s="11"/>
      <c r="P876" s="11"/>
      <c r="Q876" s="11"/>
      <c r="R876" s="11" t="s">
        <v>55</v>
      </c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 t="s">
        <v>55</v>
      </c>
      <c r="AI876" s="11"/>
      <c r="AJ876" s="11" t="s">
        <v>55</v>
      </c>
      <c r="AK876" s="11" t="s">
        <v>55</v>
      </c>
      <c r="AL876" s="11"/>
      <c r="AM876" s="11" t="s">
        <v>55</v>
      </c>
      <c r="AN876" s="11"/>
      <c r="AO876" s="11"/>
      <c r="AP876" s="11"/>
      <c r="AQ876" s="11"/>
      <c r="AR876" s="11"/>
      <c r="AS876" s="11"/>
      <c r="AT876" s="11" t="s">
        <v>55</v>
      </c>
      <c r="AU876" s="11"/>
      <c r="AV876" s="11"/>
      <c r="AW876" s="11"/>
      <c r="AX876" s="11"/>
      <c r="AY876" s="11"/>
      <c r="AZ876" s="11"/>
    </row>
    <row r="877" customFormat="false" ht="15" hidden="false" customHeight="false" outlineLevel="0" collapsed="false">
      <c r="A877" s="5" t="n">
        <f aca="false">1+A876</f>
        <v>873</v>
      </c>
      <c r="B877" s="6" t="s">
        <v>2976</v>
      </c>
      <c r="C877" s="7" t="s">
        <v>2977</v>
      </c>
      <c r="D877" s="7" t="s">
        <v>2978</v>
      </c>
      <c r="E877" s="6" t="s">
        <v>2976</v>
      </c>
      <c r="F877" s="7" t="s">
        <v>2977</v>
      </c>
      <c r="G877" s="7" t="s">
        <v>2978</v>
      </c>
      <c r="H877" s="5" t="n">
        <v>40</v>
      </c>
      <c r="I877" s="11"/>
      <c r="J877" s="11"/>
      <c r="K877" s="11"/>
      <c r="L877" s="11"/>
      <c r="M877" s="11"/>
      <c r="N877" s="11"/>
      <c r="O877" s="11"/>
      <c r="P877" s="11"/>
      <c r="Q877" s="11"/>
      <c r="R877" s="11" t="s">
        <v>55</v>
      </c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1" t="s">
        <v>55</v>
      </c>
      <c r="AI877" s="11"/>
      <c r="AJ877" s="11"/>
      <c r="AK877" s="11"/>
      <c r="AL877" s="11"/>
      <c r="AM877" s="11" t="s">
        <v>55</v>
      </c>
      <c r="AN877" s="11"/>
      <c r="AO877" s="11"/>
      <c r="AP877" s="11"/>
      <c r="AQ877" s="11"/>
      <c r="AR877" s="11"/>
      <c r="AS877" s="11"/>
      <c r="AT877" s="11" t="s">
        <v>55</v>
      </c>
      <c r="AU877" s="11"/>
      <c r="AV877" s="11"/>
      <c r="AW877" s="11"/>
      <c r="AX877" s="11"/>
      <c r="AY877" s="11"/>
      <c r="AZ877" s="11"/>
    </row>
    <row r="878" customFormat="false" ht="15" hidden="false" customHeight="false" outlineLevel="0" collapsed="false">
      <c r="A878" s="5" t="n">
        <f aca="false">1+A877</f>
        <v>874</v>
      </c>
      <c r="B878" s="6" t="s">
        <v>2979</v>
      </c>
      <c r="C878" s="7" t="s">
        <v>2980</v>
      </c>
      <c r="D878" s="7"/>
      <c r="E878" s="6" t="s">
        <v>2981</v>
      </c>
      <c r="F878" s="7" t="s">
        <v>2980</v>
      </c>
      <c r="G878" s="7" t="s">
        <v>2982</v>
      </c>
      <c r="H878" s="5" t="n">
        <v>40</v>
      </c>
      <c r="I878" s="11"/>
      <c r="J878" s="11"/>
      <c r="K878" s="11"/>
      <c r="L878" s="11"/>
      <c r="M878" s="11"/>
      <c r="N878" s="11"/>
      <c r="O878" s="11"/>
      <c r="P878" s="11"/>
      <c r="Q878" s="11"/>
      <c r="R878" s="11" t="s">
        <v>55</v>
      </c>
      <c r="S878" s="11" t="s">
        <v>55</v>
      </c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  <c r="AI878" s="11"/>
      <c r="AJ878" s="11"/>
      <c r="AK878" s="11"/>
      <c r="AL878" s="11"/>
      <c r="AM878" s="11"/>
      <c r="AN878" s="11"/>
      <c r="AO878" s="11"/>
      <c r="AP878" s="11"/>
      <c r="AQ878" s="11"/>
      <c r="AR878" s="11"/>
      <c r="AS878" s="11"/>
      <c r="AT878" s="11" t="s">
        <v>55</v>
      </c>
      <c r="AU878" s="11"/>
      <c r="AV878" s="11"/>
      <c r="AW878" s="11"/>
      <c r="AX878" s="11"/>
      <c r="AY878" s="11"/>
      <c r="AZ878" s="11"/>
    </row>
    <row r="879" customFormat="false" ht="30" hidden="false" customHeight="false" outlineLevel="0" collapsed="false">
      <c r="A879" s="5" t="n">
        <f aca="false">1+A878</f>
        <v>875</v>
      </c>
      <c r="B879" s="6" t="s">
        <v>2983</v>
      </c>
      <c r="C879" s="7" t="s">
        <v>2984</v>
      </c>
      <c r="D879" s="7" t="s">
        <v>2985</v>
      </c>
      <c r="E879" s="6" t="s">
        <v>2986</v>
      </c>
      <c r="F879" s="7" t="s">
        <v>2984</v>
      </c>
      <c r="G879" s="7"/>
      <c r="H879" s="5" t="n">
        <v>100</v>
      </c>
      <c r="I879" s="11"/>
      <c r="J879" s="11"/>
      <c r="K879" s="11"/>
      <c r="L879" s="11"/>
      <c r="M879" s="11"/>
      <c r="N879" s="11"/>
      <c r="O879" s="11"/>
      <c r="P879" s="11" t="s">
        <v>55</v>
      </c>
      <c r="Q879" s="11" t="s">
        <v>55</v>
      </c>
      <c r="R879" s="11" t="s">
        <v>55</v>
      </c>
      <c r="S879" s="11" t="s">
        <v>55</v>
      </c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  <c r="AI879" s="11"/>
      <c r="AJ879" s="11"/>
      <c r="AK879" s="11"/>
      <c r="AL879" s="11"/>
      <c r="AM879" s="11" t="s">
        <v>55</v>
      </c>
      <c r="AN879" s="11"/>
      <c r="AO879" s="11"/>
      <c r="AP879" s="11"/>
      <c r="AQ879" s="11"/>
      <c r="AR879" s="11"/>
      <c r="AS879" s="11"/>
      <c r="AT879" s="11" t="s">
        <v>55</v>
      </c>
      <c r="AU879" s="11"/>
      <c r="AV879" s="11"/>
      <c r="AW879" s="11"/>
      <c r="AX879" s="11"/>
      <c r="AY879" s="11"/>
      <c r="AZ879" s="11"/>
    </row>
    <row r="880" customFormat="false" ht="15" hidden="false" customHeight="false" outlineLevel="0" collapsed="false">
      <c r="A880" s="5" t="n">
        <f aca="false">1+A879</f>
        <v>876</v>
      </c>
      <c r="B880" s="6" t="s">
        <v>2987</v>
      </c>
      <c r="C880" s="7" t="s">
        <v>2988</v>
      </c>
      <c r="D880" s="7" t="s">
        <v>2989</v>
      </c>
      <c r="E880" s="6" t="s">
        <v>2990</v>
      </c>
      <c r="F880" s="7" t="s">
        <v>2988</v>
      </c>
      <c r="G880" s="7" t="s">
        <v>2989</v>
      </c>
      <c r="H880" s="5" t="n">
        <v>70</v>
      </c>
      <c r="I880" s="11"/>
      <c r="J880" s="11"/>
      <c r="K880" s="11"/>
      <c r="L880" s="11" t="s">
        <v>55</v>
      </c>
      <c r="M880" s="11"/>
      <c r="N880" s="11"/>
      <c r="O880" s="11"/>
      <c r="P880" s="11" t="s">
        <v>55</v>
      </c>
      <c r="Q880" s="11"/>
      <c r="R880" s="11" t="s">
        <v>55</v>
      </c>
      <c r="S880" s="11" t="s">
        <v>55</v>
      </c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  <c r="AI880" s="11"/>
      <c r="AJ880" s="11"/>
      <c r="AK880" s="11"/>
      <c r="AL880" s="11"/>
      <c r="AM880" s="11"/>
      <c r="AN880" s="11"/>
      <c r="AO880" s="11"/>
      <c r="AP880" s="11"/>
      <c r="AQ880" s="11"/>
      <c r="AR880" s="11"/>
      <c r="AS880" s="11"/>
      <c r="AT880" s="11" t="s">
        <v>55</v>
      </c>
      <c r="AU880" s="11"/>
      <c r="AV880" s="11"/>
      <c r="AW880" s="11"/>
      <c r="AX880" s="11"/>
      <c r="AY880" s="11"/>
      <c r="AZ880" s="11"/>
    </row>
    <row r="881" customFormat="false" ht="15" hidden="false" customHeight="false" outlineLevel="0" collapsed="false">
      <c r="A881" s="5" t="n">
        <f aca="false">1+A880</f>
        <v>877</v>
      </c>
      <c r="B881" s="6" t="s">
        <v>2991</v>
      </c>
      <c r="C881" s="7" t="s">
        <v>2992</v>
      </c>
      <c r="D881" s="7" t="s">
        <v>2993</v>
      </c>
      <c r="E881" s="6" t="s">
        <v>2994</v>
      </c>
      <c r="F881" s="7" t="s">
        <v>2992</v>
      </c>
      <c r="G881" s="7" t="s">
        <v>2995</v>
      </c>
      <c r="H881" s="5" t="n">
        <v>70</v>
      </c>
      <c r="I881" s="11"/>
      <c r="J881" s="11"/>
      <c r="K881" s="11"/>
      <c r="L881" s="11"/>
      <c r="M881" s="11"/>
      <c r="N881" s="11"/>
      <c r="O881" s="11"/>
      <c r="P881" s="11" t="s">
        <v>55</v>
      </c>
      <c r="Q881" s="11" t="s">
        <v>55</v>
      </c>
      <c r="R881" s="11" t="s">
        <v>55</v>
      </c>
      <c r="S881" s="11" t="s">
        <v>55</v>
      </c>
      <c r="T881" s="11"/>
      <c r="U881" s="11"/>
      <c r="V881" s="11"/>
      <c r="W881" s="11" t="s">
        <v>55</v>
      </c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  <c r="AJ881" s="11"/>
      <c r="AK881" s="11"/>
      <c r="AL881" s="11"/>
      <c r="AM881" s="11"/>
      <c r="AN881" s="11"/>
      <c r="AO881" s="11"/>
      <c r="AP881" s="11"/>
      <c r="AQ881" s="11"/>
      <c r="AR881" s="11"/>
      <c r="AS881" s="11"/>
      <c r="AT881" s="11" t="s">
        <v>55</v>
      </c>
      <c r="AU881" s="11"/>
      <c r="AV881" s="11"/>
      <c r="AW881" s="11"/>
      <c r="AX881" s="11"/>
      <c r="AY881" s="11"/>
      <c r="AZ881" s="11"/>
    </row>
    <row r="882" customFormat="false" ht="15" hidden="false" customHeight="false" outlineLevel="0" collapsed="false">
      <c r="A882" s="5" t="n">
        <f aca="false">1+A881</f>
        <v>878</v>
      </c>
      <c r="B882" s="6" t="s">
        <v>2996</v>
      </c>
      <c r="C882" s="7" t="s">
        <v>2997</v>
      </c>
      <c r="D882" s="7" t="s">
        <v>2998</v>
      </c>
      <c r="E882" s="6" t="s">
        <v>2996</v>
      </c>
      <c r="F882" s="7" t="s">
        <v>2997</v>
      </c>
      <c r="G882" s="7"/>
      <c r="H882" s="5" t="n">
        <v>20</v>
      </c>
      <c r="I882" s="11"/>
      <c r="J882" s="11"/>
      <c r="K882" s="11"/>
      <c r="L882" s="11"/>
      <c r="M882" s="11"/>
      <c r="N882" s="11"/>
      <c r="O882" s="11"/>
      <c r="P882" s="11"/>
      <c r="Q882" s="11"/>
      <c r="R882" s="11" t="s">
        <v>55</v>
      </c>
      <c r="S882" s="11" t="s">
        <v>55</v>
      </c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1"/>
      <c r="AJ882" s="11"/>
      <c r="AK882" s="11"/>
      <c r="AL882" s="11"/>
      <c r="AM882" s="11"/>
      <c r="AN882" s="11"/>
      <c r="AO882" s="11"/>
      <c r="AP882" s="11"/>
      <c r="AQ882" s="11"/>
      <c r="AR882" s="11"/>
      <c r="AS882" s="11"/>
      <c r="AT882" s="11" t="s">
        <v>55</v>
      </c>
      <c r="AU882" s="11"/>
      <c r="AV882" s="11"/>
      <c r="AW882" s="11"/>
      <c r="AX882" s="11"/>
      <c r="AY882" s="11"/>
      <c r="AZ882" s="11"/>
    </row>
    <row r="883" customFormat="false" ht="15" hidden="false" customHeight="false" outlineLevel="0" collapsed="false">
      <c r="A883" s="5" t="n">
        <f aca="false">1+A882</f>
        <v>879</v>
      </c>
      <c r="B883" s="6" t="s">
        <v>2999</v>
      </c>
      <c r="C883" s="7" t="s">
        <v>3000</v>
      </c>
      <c r="D883" s="7"/>
      <c r="E883" s="6" t="s">
        <v>3001</v>
      </c>
      <c r="F883" s="7" t="s">
        <v>3000</v>
      </c>
      <c r="G883" s="7"/>
      <c r="H883" s="5" t="n">
        <v>100</v>
      </c>
      <c r="I883" s="11"/>
      <c r="J883" s="11"/>
      <c r="K883" s="11"/>
      <c r="L883" s="11"/>
      <c r="M883" s="11"/>
      <c r="N883" s="11"/>
      <c r="O883" s="11"/>
      <c r="P883" s="11"/>
      <c r="Q883" s="11"/>
      <c r="R883" s="11" t="s">
        <v>55</v>
      </c>
      <c r="S883" s="11" t="s">
        <v>55</v>
      </c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  <c r="AJ883" s="11"/>
      <c r="AK883" s="11"/>
      <c r="AL883" s="11"/>
      <c r="AM883" s="11"/>
      <c r="AN883" s="11"/>
      <c r="AO883" s="11" t="s">
        <v>55</v>
      </c>
      <c r="AP883" s="11"/>
      <c r="AQ883" s="11"/>
      <c r="AR883" s="11"/>
      <c r="AS883" s="11"/>
      <c r="AT883" s="11" t="s">
        <v>55</v>
      </c>
      <c r="AU883" s="11"/>
      <c r="AV883" s="11"/>
      <c r="AW883" s="11"/>
      <c r="AX883" s="11"/>
      <c r="AY883" s="11"/>
      <c r="AZ883" s="11"/>
    </row>
    <row r="884" customFormat="false" ht="15" hidden="false" customHeight="false" outlineLevel="0" collapsed="false">
      <c r="A884" s="5" t="n">
        <f aca="false">1+A883</f>
        <v>880</v>
      </c>
      <c r="B884" s="6" t="s">
        <v>3002</v>
      </c>
      <c r="C884" s="7" t="s">
        <v>3003</v>
      </c>
      <c r="D884" s="7" t="s">
        <v>3004</v>
      </c>
      <c r="E884" s="6" t="s">
        <v>3002</v>
      </c>
      <c r="F884" s="7" t="s">
        <v>3003</v>
      </c>
      <c r="G884" s="7" t="s">
        <v>3004</v>
      </c>
      <c r="H884" s="5" t="n">
        <v>100</v>
      </c>
      <c r="I884" s="11"/>
      <c r="J884" s="11"/>
      <c r="K884" s="11"/>
      <c r="L884" s="11"/>
      <c r="M884" s="11"/>
      <c r="N884" s="11"/>
      <c r="O884" s="11"/>
      <c r="P884" s="11"/>
      <c r="Q884" s="11"/>
      <c r="R884" s="11" t="s">
        <v>55</v>
      </c>
      <c r="S884" s="11" t="s">
        <v>55</v>
      </c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1"/>
      <c r="AJ884" s="11"/>
      <c r="AK884" s="11"/>
      <c r="AL884" s="11"/>
      <c r="AM884" s="11" t="s">
        <v>55</v>
      </c>
      <c r="AN884" s="11"/>
      <c r="AO884" s="11"/>
      <c r="AP884" s="11"/>
      <c r="AQ884" s="11"/>
      <c r="AR884" s="11"/>
      <c r="AS884" s="11"/>
      <c r="AT884" s="11" t="s">
        <v>55</v>
      </c>
      <c r="AU884" s="11"/>
      <c r="AV884" s="11"/>
      <c r="AW884" s="11"/>
      <c r="AX884" s="11"/>
      <c r="AY884" s="11"/>
      <c r="AZ884" s="11"/>
    </row>
    <row r="885" customFormat="false" ht="15" hidden="false" customHeight="false" outlineLevel="0" collapsed="false">
      <c r="A885" s="5" t="n">
        <f aca="false">1+A884</f>
        <v>881</v>
      </c>
      <c r="B885" s="6" t="s">
        <v>3005</v>
      </c>
      <c r="C885" s="7" t="s">
        <v>3006</v>
      </c>
      <c r="D885" s="7" t="s">
        <v>3007</v>
      </c>
      <c r="E885" s="6" t="s">
        <v>3005</v>
      </c>
      <c r="F885" s="7" t="s">
        <v>3006</v>
      </c>
      <c r="G885" s="7" t="s">
        <v>3007</v>
      </c>
      <c r="H885" s="5" t="n">
        <v>70</v>
      </c>
      <c r="I885" s="11"/>
      <c r="J885" s="11"/>
      <c r="K885" s="11"/>
      <c r="L885" s="11"/>
      <c r="M885" s="11"/>
      <c r="N885" s="11"/>
      <c r="O885" s="11"/>
      <c r="P885" s="11"/>
      <c r="Q885" s="11" t="s">
        <v>55</v>
      </c>
      <c r="R885" s="11" t="s">
        <v>55</v>
      </c>
      <c r="S885" s="11" t="s">
        <v>55</v>
      </c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1"/>
      <c r="AJ885" s="11"/>
      <c r="AK885" s="11"/>
      <c r="AL885" s="11"/>
      <c r="AM885" s="11" t="s">
        <v>55</v>
      </c>
      <c r="AN885" s="11"/>
      <c r="AO885" s="11"/>
      <c r="AP885" s="11"/>
      <c r="AQ885" s="11"/>
      <c r="AR885" s="11"/>
      <c r="AS885" s="11"/>
      <c r="AT885" s="11" t="s">
        <v>55</v>
      </c>
      <c r="AU885" s="11"/>
      <c r="AV885" s="11"/>
      <c r="AW885" s="11"/>
      <c r="AX885" s="11"/>
      <c r="AY885" s="11"/>
      <c r="AZ885" s="11"/>
    </row>
    <row r="886" customFormat="false" ht="15" hidden="false" customHeight="false" outlineLevel="0" collapsed="false">
      <c r="A886" s="5" t="n">
        <f aca="false">1+A885</f>
        <v>882</v>
      </c>
      <c r="B886" s="6" t="s">
        <v>3008</v>
      </c>
      <c r="C886" s="7" t="s">
        <v>3009</v>
      </c>
      <c r="D886" s="7" t="s">
        <v>3010</v>
      </c>
      <c r="E886" s="6" t="s">
        <v>3011</v>
      </c>
      <c r="F886" s="7" t="s">
        <v>3009</v>
      </c>
      <c r="G886" s="7"/>
      <c r="H886" s="5" t="n">
        <v>100</v>
      </c>
      <c r="I886" s="11"/>
      <c r="J886" s="11"/>
      <c r="K886" s="11"/>
      <c r="L886" s="11"/>
      <c r="M886" s="11"/>
      <c r="N886" s="11"/>
      <c r="O886" s="11"/>
      <c r="P886" s="11"/>
      <c r="Q886" s="11"/>
      <c r="R886" s="11" t="s">
        <v>55</v>
      </c>
      <c r="S886" s="11" t="s">
        <v>55</v>
      </c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1"/>
      <c r="AJ886" s="11"/>
      <c r="AK886" s="11"/>
      <c r="AL886" s="11"/>
      <c r="AM886" s="11" t="s">
        <v>55</v>
      </c>
      <c r="AN886" s="11"/>
      <c r="AO886" s="11"/>
      <c r="AP886" s="11"/>
      <c r="AQ886" s="11"/>
      <c r="AR886" s="11"/>
      <c r="AS886" s="11"/>
      <c r="AT886" s="11" t="s">
        <v>55</v>
      </c>
      <c r="AU886" s="11"/>
      <c r="AV886" s="11"/>
      <c r="AW886" s="11"/>
      <c r="AX886" s="11"/>
      <c r="AY886" s="11"/>
      <c r="AZ886" s="11"/>
    </row>
    <row r="887" customFormat="false" ht="15" hidden="false" customHeight="false" outlineLevel="0" collapsed="false">
      <c r="A887" s="5" t="n">
        <f aca="false">1+A886</f>
        <v>883</v>
      </c>
      <c r="B887" s="6" t="s">
        <v>3012</v>
      </c>
      <c r="C887" s="7" t="s">
        <v>3013</v>
      </c>
      <c r="D887" s="7" t="s">
        <v>3014</v>
      </c>
      <c r="E887" s="6" t="s">
        <v>3015</v>
      </c>
      <c r="F887" s="7" t="s">
        <v>3013</v>
      </c>
      <c r="G887" s="7" t="s">
        <v>3014</v>
      </c>
      <c r="H887" s="5" t="n">
        <v>70</v>
      </c>
      <c r="I887" s="11"/>
      <c r="J887" s="11"/>
      <c r="K887" s="11"/>
      <c r="L887" s="11"/>
      <c r="M887" s="11"/>
      <c r="N887" s="11"/>
      <c r="O887" s="11"/>
      <c r="P887" s="11" t="s">
        <v>55</v>
      </c>
      <c r="Q887" s="11"/>
      <c r="R887" s="11" t="s">
        <v>55</v>
      </c>
      <c r="S887" s="11" t="s">
        <v>55</v>
      </c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  <c r="AI887" s="11"/>
      <c r="AJ887" s="11"/>
      <c r="AK887" s="11"/>
      <c r="AL887" s="11"/>
      <c r="AM887" s="11" t="s">
        <v>55</v>
      </c>
      <c r="AN887" s="11"/>
      <c r="AO887" s="11"/>
      <c r="AP887" s="11"/>
      <c r="AQ887" s="11"/>
      <c r="AR887" s="11"/>
      <c r="AS887" s="11"/>
      <c r="AT887" s="11" t="s">
        <v>55</v>
      </c>
      <c r="AU887" s="11"/>
      <c r="AV887" s="11"/>
      <c r="AW887" s="11"/>
      <c r="AX887" s="11"/>
      <c r="AY887" s="11"/>
      <c r="AZ887" s="11"/>
    </row>
    <row r="888" customFormat="false" ht="15" hidden="false" customHeight="false" outlineLevel="0" collapsed="false">
      <c r="A888" s="5" t="n">
        <f aca="false">1+A887</f>
        <v>884</v>
      </c>
      <c r="B888" s="6" t="s">
        <v>3016</v>
      </c>
      <c r="C888" s="7" t="s">
        <v>3017</v>
      </c>
      <c r="D888" s="7" t="s">
        <v>3018</v>
      </c>
      <c r="E888" s="6" t="s">
        <v>3019</v>
      </c>
      <c r="F888" s="7" t="s">
        <v>3017</v>
      </c>
      <c r="G888" s="7"/>
      <c r="H888" s="5" t="n">
        <v>200</v>
      </c>
      <c r="I888" s="11"/>
      <c r="J888" s="11"/>
      <c r="K888" s="11"/>
      <c r="L888" s="11"/>
      <c r="M888" s="11"/>
      <c r="N888" s="11"/>
      <c r="O888" s="11"/>
      <c r="P888" s="11"/>
      <c r="Q888" s="11" t="s">
        <v>55</v>
      </c>
      <c r="R888" s="11" t="s">
        <v>55</v>
      </c>
      <c r="S888" s="11" t="s">
        <v>55</v>
      </c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  <c r="AJ888" s="11" t="s">
        <v>55</v>
      </c>
      <c r="AK888" s="11" t="s">
        <v>55</v>
      </c>
      <c r="AL888" s="11"/>
      <c r="AM888" s="11" t="s">
        <v>55</v>
      </c>
      <c r="AN888" s="11"/>
      <c r="AO888" s="11"/>
      <c r="AP888" s="11"/>
      <c r="AQ888" s="11"/>
      <c r="AR888" s="11"/>
      <c r="AS888" s="11"/>
      <c r="AT888" s="11" t="s">
        <v>55</v>
      </c>
      <c r="AU888" s="11"/>
      <c r="AV888" s="11"/>
      <c r="AW888" s="11"/>
      <c r="AX888" s="11"/>
      <c r="AY888" s="11"/>
      <c r="AZ888" s="11"/>
    </row>
    <row r="889" customFormat="false" ht="15" hidden="false" customHeight="false" outlineLevel="0" collapsed="false">
      <c r="A889" s="5" t="n">
        <f aca="false">1+A888</f>
        <v>885</v>
      </c>
      <c r="B889" s="6" t="s">
        <v>3020</v>
      </c>
      <c r="C889" s="7" t="s">
        <v>3021</v>
      </c>
      <c r="D889" s="7" t="s">
        <v>3021</v>
      </c>
      <c r="E889" s="6" t="s">
        <v>3020</v>
      </c>
      <c r="F889" s="7" t="s">
        <v>3021</v>
      </c>
      <c r="G889" s="7"/>
      <c r="H889" s="5" t="n">
        <v>20</v>
      </c>
      <c r="I889" s="11"/>
      <c r="J889" s="11"/>
      <c r="K889" s="11"/>
      <c r="L889" s="11"/>
      <c r="M889" s="11"/>
      <c r="N889" s="11"/>
      <c r="O889" s="11"/>
      <c r="P889" s="11"/>
      <c r="Q889" s="11"/>
      <c r="R889" s="11" t="s">
        <v>55</v>
      </c>
      <c r="S889" s="11" t="s">
        <v>55</v>
      </c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1"/>
      <c r="AJ889" s="11"/>
      <c r="AK889" s="11"/>
      <c r="AL889" s="11"/>
      <c r="AM889" s="11" t="s">
        <v>55</v>
      </c>
      <c r="AN889" s="11"/>
      <c r="AO889" s="11"/>
      <c r="AP889" s="11"/>
      <c r="AQ889" s="11"/>
      <c r="AR889" s="11"/>
      <c r="AS889" s="11"/>
      <c r="AT889" s="11" t="s">
        <v>55</v>
      </c>
      <c r="AU889" s="11"/>
      <c r="AV889" s="11"/>
      <c r="AW889" s="11"/>
      <c r="AX889" s="11"/>
      <c r="AY889" s="11"/>
      <c r="AZ889" s="11"/>
    </row>
    <row r="890" customFormat="false" ht="15" hidden="false" customHeight="false" outlineLevel="0" collapsed="false">
      <c r="A890" s="5" t="n">
        <f aca="false">1+A889</f>
        <v>886</v>
      </c>
      <c r="B890" s="6" t="s">
        <v>3022</v>
      </c>
      <c r="C890" s="7" t="s">
        <v>3023</v>
      </c>
      <c r="D890" s="7" t="s">
        <v>3024</v>
      </c>
      <c r="E890" s="6"/>
      <c r="F890" s="7"/>
      <c r="G890" s="7"/>
      <c r="H890" s="5" t="n">
        <v>20</v>
      </c>
      <c r="I890" s="11"/>
      <c r="J890" s="11"/>
      <c r="K890" s="11"/>
      <c r="L890" s="11"/>
      <c r="M890" s="11"/>
      <c r="N890" s="11"/>
      <c r="O890" s="11"/>
      <c r="P890" s="11" t="s">
        <v>55</v>
      </c>
      <c r="Q890" s="11" t="s">
        <v>55</v>
      </c>
      <c r="R890" s="11" t="s">
        <v>55</v>
      </c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  <c r="AI890" s="11"/>
      <c r="AJ890" s="11"/>
      <c r="AK890" s="11"/>
      <c r="AL890" s="11"/>
      <c r="AM890" s="11"/>
      <c r="AN890" s="11"/>
      <c r="AO890" s="11"/>
      <c r="AP890" s="11"/>
      <c r="AQ890" s="11"/>
      <c r="AR890" s="11"/>
      <c r="AS890" s="11"/>
      <c r="AT890" s="11" t="s">
        <v>55</v>
      </c>
      <c r="AU890" s="11"/>
      <c r="AV890" s="11"/>
      <c r="AW890" s="11"/>
      <c r="AX890" s="11"/>
      <c r="AY890" s="11"/>
      <c r="AZ890" s="11"/>
    </row>
    <row r="891" customFormat="false" ht="15" hidden="false" customHeight="false" outlineLevel="0" collapsed="false">
      <c r="A891" s="5" t="n">
        <f aca="false">1+A890</f>
        <v>887</v>
      </c>
      <c r="B891" s="6" t="s">
        <v>3025</v>
      </c>
      <c r="C891" s="7" t="s">
        <v>3026</v>
      </c>
      <c r="D891" s="7" t="s">
        <v>3027</v>
      </c>
      <c r="E891" s="6" t="s">
        <v>3028</v>
      </c>
      <c r="F891" s="7" t="s">
        <v>3026</v>
      </c>
      <c r="G891" s="7"/>
      <c r="H891" s="5" t="n">
        <v>40</v>
      </c>
      <c r="I891" s="11"/>
      <c r="J891" s="11"/>
      <c r="K891" s="11"/>
      <c r="L891" s="11"/>
      <c r="M891" s="11"/>
      <c r="N891" s="11"/>
      <c r="O891" s="11"/>
      <c r="P891" s="11"/>
      <c r="Q891" s="11" t="s">
        <v>55</v>
      </c>
      <c r="R891" s="11" t="s">
        <v>55</v>
      </c>
      <c r="S891" s="11" t="s">
        <v>55</v>
      </c>
      <c r="T891" s="11"/>
      <c r="U891" s="11" t="s">
        <v>55</v>
      </c>
      <c r="V891" s="11"/>
      <c r="W891" s="11"/>
      <c r="X891" s="11" t="s">
        <v>55</v>
      </c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  <c r="AI891" s="11"/>
      <c r="AJ891" s="11" t="s">
        <v>55</v>
      </c>
      <c r="AK891" s="11"/>
      <c r="AL891" s="11"/>
      <c r="AM891" s="11" t="s">
        <v>55</v>
      </c>
      <c r="AN891" s="11"/>
      <c r="AO891" s="11" t="s">
        <v>55</v>
      </c>
      <c r="AP891" s="11"/>
      <c r="AQ891" s="11"/>
      <c r="AR891" s="11"/>
      <c r="AS891" s="11"/>
      <c r="AT891" s="11" t="s">
        <v>55</v>
      </c>
      <c r="AU891" s="11"/>
      <c r="AV891" s="11"/>
      <c r="AW891" s="11"/>
      <c r="AX891" s="11"/>
      <c r="AY891" s="11"/>
      <c r="AZ891" s="11"/>
    </row>
    <row r="892" customFormat="false" ht="15" hidden="false" customHeight="false" outlineLevel="0" collapsed="false">
      <c r="A892" s="5" t="n">
        <f aca="false">1+A891</f>
        <v>888</v>
      </c>
      <c r="B892" s="6" t="s">
        <v>3029</v>
      </c>
      <c r="C892" s="7" t="s">
        <v>3030</v>
      </c>
      <c r="D892" s="7"/>
      <c r="E892" s="6" t="s">
        <v>3031</v>
      </c>
      <c r="F892" s="7" t="s">
        <v>3030</v>
      </c>
      <c r="G892" s="7" t="s">
        <v>3032</v>
      </c>
      <c r="H892" s="5" t="n">
        <v>40</v>
      </c>
      <c r="I892" s="11"/>
      <c r="J892" s="11"/>
      <c r="K892" s="11"/>
      <c r="L892" s="11"/>
      <c r="M892" s="11"/>
      <c r="N892" s="11"/>
      <c r="O892" s="11"/>
      <c r="P892" s="11"/>
      <c r="Q892" s="11" t="s">
        <v>55</v>
      </c>
      <c r="R892" s="11" t="s">
        <v>55</v>
      </c>
      <c r="S892" s="11" t="s">
        <v>55</v>
      </c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1"/>
      <c r="AJ892" s="11" t="s">
        <v>55</v>
      </c>
      <c r="AK892" s="11"/>
      <c r="AL892" s="11"/>
      <c r="AM892" s="11" t="s">
        <v>55</v>
      </c>
      <c r="AN892" s="11"/>
      <c r="AO892" s="11"/>
      <c r="AP892" s="11"/>
      <c r="AQ892" s="11"/>
      <c r="AR892" s="11"/>
      <c r="AS892" s="11"/>
      <c r="AT892" s="11" t="s">
        <v>55</v>
      </c>
      <c r="AU892" s="11"/>
      <c r="AV892" s="11"/>
      <c r="AW892" s="11"/>
      <c r="AX892" s="11"/>
      <c r="AY892" s="11"/>
      <c r="AZ892" s="11"/>
    </row>
    <row r="893" customFormat="false" ht="15" hidden="false" customHeight="false" outlineLevel="0" collapsed="false">
      <c r="A893" s="5" t="n">
        <f aca="false">1+A892</f>
        <v>889</v>
      </c>
      <c r="B893" s="6" t="s">
        <v>3033</v>
      </c>
      <c r="C893" s="7" t="s">
        <v>3034</v>
      </c>
      <c r="D893" s="7" t="s">
        <v>3035</v>
      </c>
      <c r="E893" s="6" t="s">
        <v>3036</v>
      </c>
      <c r="F893" s="7" t="s">
        <v>3034</v>
      </c>
      <c r="G893" s="7" t="s">
        <v>3035</v>
      </c>
      <c r="H893" s="5" t="n">
        <v>70</v>
      </c>
      <c r="I893" s="11"/>
      <c r="J893" s="11" t="s">
        <v>55</v>
      </c>
      <c r="K893" s="11"/>
      <c r="L893" s="11"/>
      <c r="M893" s="11"/>
      <c r="N893" s="11"/>
      <c r="O893" s="11"/>
      <c r="P893" s="11"/>
      <c r="Q893" s="11"/>
      <c r="R893" s="11" t="s">
        <v>55</v>
      </c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  <c r="AI893" s="11"/>
      <c r="AJ893" s="11"/>
      <c r="AK893" s="11"/>
      <c r="AL893" s="11"/>
      <c r="AM893" s="11"/>
      <c r="AN893" s="11"/>
      <c r="AO893" s="11"/>
      <c r="AP893" s="11"/>
      <c r="AQ893" s="11"/>
      <c r="AR893" s="11"/>
      <c r="AS893" s="11"/>
      <c r="AT893" s="11" t="s">
        <v>55</v>
      </c>
      <c r="AU893" s="11" t="s">
        <v>55</v>
      </c>
      <c r="AV893" s="11"/>
      <c r="AW893" s="11"/>
      <c r="AX893" s="11"/>
      <c r="AY893" s="11"/>
      <c r="AZ893" s="11"/>
    </row>
    <row r="894" customFormat="false" ht="15" hidden="false" customHeight="false" outlineLevel="0" collapsed="false">
      <c r="A894" s="5" t="n">
        <f aca="false">1+A893</f>
        <v>890</v>
      </c>
      <c r="B894" s="6" t="s">
        <v>3037</v>
      </c>
      <c r="C894" s="7" t="s">
        <v>3038</v>
      </c>
      <c r="D894" s="7" t="s">
        <v>3038</v>
      </c>
      <c r="E894" s="6" t="s">
        <v>3037</v>
      </c>
      <c r="F894" s="7" t="s">
        <v>3038</v>
      </c>
      <c r="G894" s="7"/>
      <c r="H894" s="5" t="n">
        <v>70</v>
      </c>
      <c r="I894" s="11"/>
      <c r="J894" s="11" t="s">
        <v>55</v>
      </c>
      <c r="K894" s="11"/>
      <c r="L894" s="11"/>
      <c r="M894" s="11"/>
      <c r="N894" s="11"/>
      <c r="O894" s="11"/>
      <c r="P894" s="11"/>
      <c r="Q894" s="11"/>
      <c r="R894" s="11" t="s">
        <v>55</v>
      </c>
      <c r="S894" s="11" t="s">
        <v>55</v>
      </c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1"/>
      <c r="AJ894" s="11"/>
      <c r="AK894" s="11"/>
      <c r="AL894" s="11"/>
      <c r="AM894" s="11"/>
      <c r="AN894" s="11"/>
      <c r="AO894" s="11"/>
      <c r="AP894" s="11"/>
      <c r="AQ894" s="11"/>
      <c r="AR894" s="11"/>
      <c r="AS894" s="11"/>
      <c r="AT894" s="11" t="s">
        <v>55</v>
      </c>
      <c r="AU894" s="11" t="s">
        <v>55</v>
      </c>
      <c r="AV894" s="11"/>
      <c r="AW894" s="11"/>
      <c r="AX894" s="11"/>
      <c r="AY894" s="11"/>
      <c r="AZ894" s="11"/>
    </row>
    <row r="895" customFormat="false" ht="15" hidden="false" customHeight="false" outlineLevel="0" collapsed="false">
      <c r="A895" s="5" t="n">
        <f aca="false">1+A894</f>
        <v>891</v>
      </c>
      <c r="B895" s="6" t="s">
        <v>3039</v>
      </c>
      <c r="C895" s="7" t="s">
        <v>3040</v>
      </c>
      <c r="D895" s="7" t="s">
        <v>3041</v>
      </c>
      <c r="E895" s="6" t="s">
        <v>3042</v>
      </c>
      <c r="F895" s="7" t="s">
        <v>3040</v>
      </c>
      <c r="G895" s="7" t="s">
        <v>3041</v>
      </c>
      <c r="H895" s="5" t="n">
        <v>140</v>
      </c>
      <c r="I895" s="11"/>
      <c r="J895" s="11"/>
      <c r="K895" s="11"/>
      <c r="L895" s="11"/>
      <c r="M895" s="11"/>
      <c r="N895" s="11"/>
      <c r="O895" s="11"/>
      <c r="P895" s="11"/>
      <c r="Q895" s="11" t="s">
        <v>55</v>
      </c>
      <c r="R895" s="11" t="s">
        <v>55</v>
      </c>
      <c r="S895" s="11" t="s">
        <v>55</v>
      </c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1"/>
      <c r="AJ895" s="11"/>
      <c r="AK895" s="11"/>
      <c r="AL895" s="11"/>
      <c r="AM895" s="11" t="s">
        <v>55</v>
      </c>
      <c r="AN895" s="11"/>
      <c r="AO895" s="11"/>
      <c r="AP895" s="11" t="s">
        <v>55</v>
      </c>
      <c r="AQ895" s="11"/>
      <c r="AR895" s="11"/>
      <c r="AS895" s="11"/>
      <c r="AT895" s="11" t="s">
        <v>55</v>
      </c>
      <c r="AU895" s="11"/>
      <c r="AV895" s="11"/>
      <c r="AW895" s="11"/>
      <c r="AX895" s="11"/>
      <c r="AY895" s="11"/>
      <c r="AZ895" s="11"/>
    </row>
    <row r="896" customFormat="false" ht="15" hidden="false" customHeight="false" outlineLevel="0" collapsed="false">
      <c r="A896" s="5" t="n">
        <f aca="false">1+A895</f>
        <v>892</v>
      </c>
      <c r="B896" s="6" t="s">
        <v>3043</v>
      </c>
      <c r="C896" s="7" t="s">
        <v>3044</v>
      </c>
      <c r="D896" s="7" t="s">
        <v>3045</v>
      </c>
      <c r="E896" s="6" t="s">
        <v>3046</v>
      </c>
      <c r="F896" s="7" t="s">
        <v>3044</v>
      </c>
      <c r="G896" s="7" t="s">
        <v>3045</v>
      </c>
      <c r="H896" s="5" t="n">
        <v>100</v>
      </c>
      <c r="I896" s="11"/>
      <c r="J896" s="11"/>
      <c r="K896" s="11"/>
      <c r="L896" s="11" t="s">
        <v>55</v>
      </c>
      <c r="M896" s="11"/>
      <c r="N896" s="11"/>
      <c r="O896" s="11"/>
      <c r="P896" s="11"/>
      <c r="Q896" s="11"/>
      <c r="R896" s="11" t="s">
        <v>55</v>
      </c>
      <c r="S896" s="11" t="s">
        <v>55</v>
      </c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  <c r="AI896" s="11"/>
      <c r="AJ896" s="11"/>
      <c r="AK896" s="11"/>
      <c r="AL896" s="11"/>
      <c r="AM896" s="11"/>
      <c r="AN896" s="11"/>
      <c r="AO896" s="11"/>
      <c r="AP896" s="11"/>
      <c r="AQ896" s="11"/>
      <c r="AR896" s="11"/>
      <c r="AS896" s="11"/>
      <c r="AT896" s="11" t="s">
        <v>55</v>
      </c>
      <c r="AU896" s="11"/>
      <c r="AV896" s="11"/>
      <c r="AW896" s="11"/>
      <c r="AX896" s="11"/>
      <c r="AY896" s="11"/>
      <c r="AZ896" s="11"/>
    </row>
    <row r="897" customFormat="false" ht="15" hidden="false" customHeight="false" outlineLevel="0" collapsed="false">
      <c r="A897" s="5" t="n">
        <f aca="false">1+A896</f>
        <v>893</v>
      </c>
      <c r="B897" s="6" t="s">
        <v>3047</v>
      </c>
      <c r="C897" s="7" t="s">
        <v>3048</v>
      </c>
      <c r="D897" s="7" t="s">
        <v>3049</v>
      </c>
      <c r="E897" s="6" t="s">
        <v>3050</v>
      </c>
      <c r="F897" s="7" t="s">
        <v>3048</v>
      </c>
      <c r="G897" s="7" t="s">
        <v>3049</v>
      </c>
      <c r="H897" s="5" t="n">
        <v>100</v>
      </c>
      <c r="I897" s="11"/>
      <c r="J897" s="11"/>
      <c r="K897" s="11"/>
      <c r="L897" s="11"/>
      <c r="M897" s="11"/>
      <c r="N897" s="11"/>
      <c r="O897" s="11"/>
      <c r="P897" s="11" t="s">
        <v>55</v>
      </c>
      <c r="Q897" s="11" t="s">
        <v>55</v>
      </c>
      <c r="R897" s="11" t="s">
        <v>55</v>
      </c>
      <c r="S897" s="11" t="s">
        <v>55</v>
      </c>
      <c r="T897" s="11"/>
      <c r="U897" s="11"/>
      <c r="V897" s="11"/>
      <c r="W897" s="11" t="s">
        <v>55</v>
      </c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1"/>
      <c r="AJ897" s="11"/>
      <c r="AK897" s="11"/>
      <c r="AL897" s="11"/>
      <c r="AM897" s="11"/>
      <c r="AN897" s="11"/>
      <c r="AO897" s="11"/>
      <c r="AP897" s="11"/>
      <c r="AQ897" s="11"/>
      <c r="AR897" s="11"/>
      <c r="AS897" s="11"/>
      <c r="AT897" s="11" t="s">
        <v>55</v>
      </c>
      <c r="AU897" s="11"/>
      <c r="AV897" s="11"/>
      <c r="AW897" s="11"/>
      <c r="AX897" s="11"/>
      <c r="AY897" s="11"/>
      <c r="AZ897" s="11"/>
    </row>
    <row r="898" customFormat="false" ht="15" hidden="false" customHeight="false" outlineLevel="0" collapsed="false">
      <c r="A898" s="5" t="n">
        <f aca="false">1+A897</f>
        <v>894</v>
      </c>
      <c r="B898" s="6" t="s">
        <v>3051</v>
      </c>
      <c r="C898" s="7" t="s">
        <v>3052</v>
      </c>
      <c r="D898" s="7" t="s">
        <v>3052</v>
      </c>
      <c r="E898" s="6" t="s">
        <v>3051</v>
      </c>
      <c r="F898" s="7" t="s">
        <v>3052</v>
      </c>
      <c r="G898" s="7"/>
      <c r="H898" s="5" t="n">
        <v>40</v>
      </c>
      <c r="I898" s="11"/>
      <c r="J898" s="11"/>
      <c r="K898" s="11"/>
      <c r="L898" s="11"/>
      <c r="M898" s="11"/>
      <c r="N898" s="11"/>
      <c r="O898" s="11"/>
      <c r="P898" s="11"/>
      <c r="Q898" s="11"/>
      <c r="R898" s="11" t="s">
        <v>55</v>
      </c>
      <c r="S898" s="11" t="s">
        <v>55</v>
      </c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1"/>
      <c r="AJ898" s="11"/>
      <c r="AK898" s="11"/>
      <c r="AL898" s="11"/>
      <c r="AM898" s="11"/>
      <c r="AN898" s="11"/>
      <c r="AO898" s="11"/>
      <c r="AP898" s="11"/>
      <c r="AQ898" s="11"/>
      <c r="AR898" s="11"/>
      <c r="AS898" s="11"/>
      <c r="AT898" s="11" t="s">
        <v>55</v>
      </c>
      <c r="AU898" s="11"/>
      <c r="AV898" s="11"/>
      <c r="AW898" s="11"/>
      <c r="AX898" s="11"/>
      <c r="AY898" s="11"/>
      <c r="AZ898" s="11"/>
    </row>
    <row r="899" customFormat="false" ht="15" hidden="false" customHeight="false" outlineLevel="0" collapsed="false">
      <c r="A899" s="5" t="n">
        <f aca="false">1+A898</f>
        <v>895</v>
      </c>
      <c r="B899" s="6" t="s">
        <v>3053</v>
      </c>
      <c r="C899" s="7" t="s">
        <v>3054</v>
      </c>
      <c r="D899" s="7" t="s">
        <v>3055</v>
      </c>
      <c r="E899" s="6" t="s">
        <v>3053</v>
      </c>
      <c r="F899" s="7" t="s">
        <v>3054</v>
      </c>
      <c r="G899" s="7"/>
      <c r="H899" s="5" t="n">
        <v>40</v>
      </c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  <c r="AJ899" s="11"/>
      <c r="AK899" s="11"/>
      <c r="AL899" s="11"/>
      <c r="AM899" s="11"/>
      <c r="AN899" s="11"/>
      <c r="AO899" s="11"/>
      <c r="AP899" s="11"/>
      <c r="AQ899" s="11"/>
      <c r="AR899" s="11"/>
      <c r="AS899" s="11"/>
      <c r="AT899" s="11" t="s">
        <v>55</v>
      </c>
      <c r="AU899" s="11" t="s">
        <v>55</v>
      </c>
      <c r="AV899" s="11"/>
      <c r="AW899" s="11"/>
      <c r="AX899" s="11"/>
      <c r="AY899" s="11"/>
      <c r="AZ899" s="11"/>
    </row>
    <row r="900" customFormat="false" ht="15" hidden="false" customHeight="false" outlineLevel="0" collapsed="false">
      <c r="A900" s="5" t="n">
        <f aca="false">1+A899</f>
        <v>896</v>
      </c>
      <c r="B900" s="6" t="s">
        <v>3056</v>
      </c>
      <c r="C900" s="7" t="s">
        <v>3057</v>
      </c>
      <c r="D900" s="7" t="s">
        <v>3058</v>
      </c>
      <c r="E900" s="6" t="s">
        <v>3056</v>
      </c>
      <c r="F900" s="7" t="s">
        <v>3057</v>
      </c>
      <c r="G900" s="7"/>
      <c r="H900" s="5" t="n">
        <v>40</v>
      </c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  <c r="AI900" s="11"/>
      <c r="AJ900" s="11"/>
      <c r="AK900" s="11"/>
      <c r="AL900" s="11"/>
      <c r="AM900" s="11"/>
      <c r="AN900" s="11"/>
      <c r="AO900" s="11"/>
      <c r="AP900" s="11"/>
      <c r="AQ900" s="11"/>
      <c r="AR900" s="11"/>
      <c r="AS900" s="11"/>
      <c r="AT900" s="11" t="s">
        <v>55</v>
      </c>
      <c r="AU900" s="11" t="s">
        <v>55</v>
      </c>
      <c r="AV900" s="11"/>
      <c r="AW900" s="11"/>
      <c r="AX900" s="11"/>
      <c r="AY900" s="11"/>
      <c r="AZ900" s="11"/>
    </row>
    <row r="901" customFormat="false" ht="30" hidden="false" customHeight="false" outlineLevel="0" collapsed="false">
      <c r="A901" s="5" t="n">
        <f aca="false">1+A900</f>
        <v>897</v>
      </c>
      <c r="B901" s="6" t="s">
        <v>3059</v>
      </c>
      <c r="C901" s="7" t="s">
        <v>3060</v>
      </c>
      <c r="D901" s="7" t="s">
        <v>3061</v>
      </c>
      <c r="E901" s="6" t="s">
        <v>3062</v>
      </c>
      <c r="F901" s="7" t="s">
        <v>3060</v>
      </c>
      <c r="G901" s="7"/>
      <c r="H901" s="5" t="n">
        <v>40</v>
      </c>
      <c r="I901" s="11"/>
      <c r="J901" s="11"/>
      <c r="K901" s="11"/>
      <c r="L901" s="11"/>
      <c r="M901" s="11"/>
      <c r="N901" s="11"/>
      <c r="O901" s="11"/>
      <c r="P901" s="11"/>
      <c r="Q901" s="11" t="s">
        <v>55</v>
      </c>
      <c r="R901" s="11" t="s">
        <v>55</v>
      </c>
      <c r="S901" s="11" t="s">
        <v>55</v>
      </c>
      <c r="T901" s="11" t="s">
        <v>55</v>
      </c>
      <c r="U901" s="11"/>
      <c r="V901" s="11"/>
      <c r="W901" s="11" t="s">
        <v>55</v>
      </c>
      <c r="X901" s="11" t="s">
        <v>55</v>
      </c>
      <c r="Y901" s="11"/>
      <c r="Z901" s="11"/>
      <c r="AA901" s="11"/>
      <c r="AB901" s="11"/>
      <c r="AC901" s="11"/>
      <c r="AD901" s="11"/>
      <c r="AE901" s="11"/>
      <c r="AF901" s="11"/>
      <c r="AG901" s="11"/>
      <c r="AH901" s="11" t="s">
        <v>55</v>
      </c>
      <c r="AI901" s="11"/>
      <c r="AJ901" s="11" t="s">
        <v>55</v>
      </c>
      <c r="AK901" s="11"/>
      <c r="AL901" s="11"/>
      <c r="AM901" s="11"/>
      <c r="AN901" s="11"/>
      <c r="AO901" s="11"/>
      <c r="AP901" s="11"/>
      <c r="AQ901" s="11"/>
      <c r="AR901" s="11"/>
      <c r="AS901" s="11"/>
      <c r="AT901" s="11" t="s">
        <v>55</v>
      </c>
      <c r="AU901" s="11" t="s">
        <v>55</v>
      </c>
      <c r="AV901" s="11"/>
      <c r="AW901" s="11"/>
      <c r="AX901" s="11" t="s">
        <v>55</v>
      </c>
      <c r="AY901" s="11"/>
      <c r="AZ901" s="11"/>
    </row>
    <row r="902" customFormat="false" ht="15" hidden="false" customHeight="false" outlineLevel="0" collapsed="false">
      <c r="A902" s="5" t="n">
        <f aca="false">1+A901</f>
        <v>898</v>
      </c>
      <c r="B902" s="6" t="s">
        <v>3063</v>
      </c>
      <c r="C902" s="7" t="s">
        <v>3064</v>
      </c>
      <c r="D902" s="7" t="s">
        <v>3065</v>
      </c>
      <c r="E902" s="6" t="s">
        <v>3063</v>
      </c>
      <c r="F902" s="7" t="s">
        <v>3064</v>
      </c>
      <c r="G902" s="7" t="s">
        <v>3065</v>
      </c>
      <c r="H902" s="5" t="n">
        <v>70</v>
      </c>
      <c r="I902" s="11"/>
      <c r="J902" s="11"/>
      <c r="K902" s="11"/>
      <c r="L902" s="11"/>
      <c r="M902" s="11"/>
      <c r="N902" s="11"/>
      <c r="O902" s="11"/>
      <c r="P902" s="11"/>
      <c r="Q902" s="11"/>
      <c r="R902" s="11" t="s">
        <v>55</v>
      </c>
      <c r="S902" s="11" t="s">
        <v>55</v>
      </c>
      <c r="T902" s="11"/>
      <c r="U902" s="11"/>
      <c r="V902" s="11"/>
      <c r="W902" s="11"/>
      <c r="X902" s="11" t="s">
        <v>55</v>
      </c>
      <c r="Y902" s="11" t="s">
        <v>55</v>
      </c>
      <c r="Z902" s="11"/>
      <c r="AA902" s="11"/>
      <c r="AB902" s="11"/>
      <c r="AC902" s="11"/>
      <c r="AD902" s="11" t="s">
        <v>55</v>
      </c>
      <c r="AE902" s="11"/>
      <c r="AF902" s="11"/>
      <c r="AG902" s="11"/>
      <c r="AH902" s="11"/>
      <c r="AI902" s="11"/>
      <c r="AJ902" s="11"/>
      <c r="AK902" s="11"/>
      <c r="AL902" s="11"/>
      <c r="AM902" s="11"/>
      <c r="AN902" s="11"/>
      <c r="AO902" s="11"/>
      <c r="AP902" s="11"/>
      <c r="AQ902" s="11"/>
      <c r="AR902" s="11"/>
      <c r="AS902" s="11"/>
      <c r="AT902" s="11" t="s">
        <v>55</v>
      </c>
      <c r="AU902" s="11" t="s">
        <v>55</v>
      </c>
      <c r="AV902" s="11" t="s">
        <v>55</v>
      </c>
      <c r="AW902" s="11"/>
      <c r="AX902" s="11"/>
      <c r="AY902" s="11"/>
      <c r="AZ902" s="11"/>
    </row>
    <row r="903" customFormat="false" ht="15" hidden="false" customHeight="false" outlineLevel="0" collapsed="false">
      <c r="A903" s="5" t="n">
        <f aca="false">1+A902</f>
        <v>899</v>
      </c>
      <c r="B903" s="6" t="s">
        <v>3066</v>
      </c>
      <c r="C903" s="7" t="s">
        <v>3067</v>
      </c>
      <c r="D903" s="7" t="s">
        <v>3068</v>
      </c>
      <c r="E903" s="6" t="s">
        <v>3069</v>
      </c>
      <c r="F903" s="7" t="s">
        <v>3067</v>
      </c>
      <c r="G903" s="7" t="s">
        <v>3068</v>
      </c>
      <c r="H903" s="5" t="n">
        <v>70</v>
      </c>
      <c r="I903" s="11"/>
      <c r="J903" s="11"/>
      <c r="K903" s="11"/>
      <c r="L903" s="11"/>
      <c r="M903" s="11"/>
      <c r="N903" s="11"/>
      <c r="O903" s="11"/>
      <c r="P903" s="11"/>
      <c r="Q903" s="11"/>
      <c r="R903" s="11" t="s">
        <v>55</v>
      </c>
      <c r="S903" s="11"/>
      <c r="T903" s="11"/>
      <c r="U903" s="11"/>
      <c r="V903" s="11"/>
      <c r="W903" s="11" t="s">
        <v>55</v>
      </c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 t="s">
        <v>55</v>
      </c>
      <c r="AI903" s="11"/>
      <c r="AJ903" s="11"/>
      <c r="AK903" s="11"/>
      <c r="AL903" s="11"/>
      <c r="AM903" s="11" t="s">
        <v>55</v>
      </c>
      <c r="AN903" s="11"/>
      <c r="AO903" s="11"/>
      <c r="AP903" s="11"/>
      <c r="AQ903" s="11"/>
      <c r="AR903" s="11"/>
      <c r="AS903" s="11"/>
      <c r="AT903" s="11" t="s">
        <v>55</v>
      </c>
      <c r="AU903" s="11" t="s">
        <v>55</v>
      </c>
      <c r="AV903" s="11"/>
      <c r="AW903" s="11"/>
      <c r="AX903" s="11"/>
      <c r="AY903" s="11"/>
      <c r="AZ903" s="11"/>
    </row>
    <row r="904" customFormat="false" ht="15" hidden="false" customHeight="false" outlineLevel="0" collapsed="false">
      <c r="A904" s="5" t="n">
        <f aca="false">1+A903</f>
        <v>900</v>
      </c>
      <c r="B904" s="6" t="s">
        <v>3070</v>
      </c>
      <c r="C904" s="7" t="s">
        <v>3071</v>
      </c>
      <c r="D904" s="7" t="s">
        <v>3072</v>
      </c>
      <c r="E904" s="6" t="s">
        <v>3073</v>
      </c>
      <c r="F904" s="7" t="s">
        <v>3071</v>
      </c>
      <c r="G904" s="7"/>
      <c r="H904" s="5" t="n">
        <v>140</v>
      </c>
      <c r="I904" s="11"/>
      <c r="J904" s="11"/>
      <c r="K904" s="11"/>
      <c r="L904" s="11"/>
      <c r="M904" s="11"/>
      <c r="N904" s="11"/>
      <c r="O904" s="11"/>
      <c r="P904" s="11"/>
      <c r="Q904" s="11"/>
      <c r="R904" s="11" t="s">
        <v>55</v>
      </c>
      <c r="S904" s="11" t="s">
        <v>55</v>
      </c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  <c r="AI904" s="11"/>
      <c r="AJ904" s="11"/>
      <c r="AK904" s="11"/>
      <c r="AL904" s="11"/>
      <c r="AM904" s="11"/>
      <c r="AN904" s="11"/>
      <c r="AO904" s="11"/>
      <c r="AP904" s="11"/>
      <c r="AQ904" s="11"/>
      <c r="AR904" s="11"/>
      <c r="AS904" s="11"/>
      <c r="AT904" s="11" t="s">
        <v>55</v>
      </c>
      <c r="AU904" s="11" t="s">
        <v>55</v>
      </c>
      <c r="AV904" s="11"/>
      <c r="AW904" s="11"/>
      <c r="AX904" s="11"/>
      <c r="AY904" s="11"/>
      <c r="AZ904" s="11"/>
    </row>
    <row r="905" customFormat="false" ht="15" hidden="false" customHeight="false" outlineLevel="0" collapsed="false">
      <c r="A905" s="5" t="n">
        <f aca="false">1+A904</f>
        <v>901</v>
      </c>
      <c r="B905" s="6" t="s">
        <v>3074</v>
      </c>
      <c r="C905" s="7" t="s">
        <v>3075</v>
      </c>
      <c r="D905" s="7" t="s">
        <v>3076</v>
      </c>
      <c r="E905" s="6" t="s">
        <v>3074</v>
      </c>
      <c r="F905" s="7" t="s">
        <v>3075</v>
      </c>
      <c r="G905" s="7" t="s">
        <v>3076</v>
      </c>
      <c r="H905" s="5" t="n">
        <v>100</v>
      </c>
      <c r="I905" s="11"/>
      <c r="J905" s="11"/>
      <c r="K905" s="11"/>
      <c r="L905" s="11"/>
      <c r="M905" s="11"/>
      <c r="N905" s="11"/>
      <c r="O905" s="11"/>
      <c r="P905" s="11"/>
      <c r="Q905" s="11"/>
      <c r="R905" s="11" t="s">
        <v>55</v>
      </c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  <c r="AI905" s="11"/>
      <c r="AJ905" s="11"/>
      <c r="AK905" s="11"/>
      <c r="AL905" s="11"/>
      <c r="AM905" s="11"/>
      <c r="AN905" s="11"/>
      <c r="AO905" s="11"/>
      <c r="AP905" s="11"/>
      <c r="AQ905" s="11"/>
      <c r="AR905" s="11"/>
      <c r="AS905" s="11"/>
      <c r="AT905" s="11" t="s">
        <v>55</v>
      </c>
      <c r="AU905" s="11"/>
      <c r="AV905" s="11"/>
      <c r="AW905" s="11"/>
      <c r="AX905" s="11"/>
      <c r="AY905" s="11"/>
      <c r="AZ905" s="11"/>
    </row>
    <row r="906" customFormat="false" ht="15" hidden="false" customHeight="false" outlineLevel="0" collapsed="false">
      <c r="A906" s="5" t="n">
        <f aca="false">1+A905</f>
        <v>902</v>
      </c>
      <c r="B906" s="6" t="s">
        <v>3077</v>
      </c>
      <c r="C906" s="7" t="s">
        <v>3078</v>
      </c>
      <c r="D906" s="7" t="s">
        <v>3079</v>
      </c>
      <c r="E906" s="6" t="s">
        <v>3080</v>
      </c>
      <c r="F906" s="7" t="s">
        <v>3078</v>
      </c>
      <c r="G906" s="7" t="s">
        <v>3079</v>
      </c>
      <c r="H906" s="5" t="n">
        <v>70</v>
      </c>
      <c r="I906" s="11"/>
      <c r="J906" s="11"/>
      <c r="K906" s="11"/>
      <c r="L906" s="11"/>
      <c r="M906" s="11"/>
      <c r="N906" s="11"/>
      <c r="O906" s="11"/>
      <c r="P906" s="11"/>
      <c r="Q906" s="11"/>
      <c r="R906" s="11" t="s">
        <v>55</v>
      </c>
      <c r="S906" s="11" t="s">
        <v>55</v>
      </c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  <c r="AI906" s="11"/>
      <c r="AJ906" s="11"/>
      <c r="AK906" s="11"/>
      <c r="AL906" s="11"/>
      <c r="AM906" s="11"/>
      <c r="AN906" s="11"/>
      <c r="AO906" s="11"/>
      <c r="AP906" s="11"/>
      <c r="AQ906" s="11"/>
      <c r="AR906" s="11"/>
      <c r="AS906" s="11"/>
      <c r="AT906" s="11" t="s">
        <v>55</v>
      </c>
      <c r="AU906" s="11"/>
      <c r="AV906" s="11"/>
      <c r="AW906" s="11"/>
      <c r="AX906" s="11"/>
      <c r="AY906" s="11"/>
      <c r="AZ906" s="11"/>
    </row>
    <row r="907" customFormat="false" ht="15" hidden="false" customHeight="false" outlineLevel="0" collapsed="false">
      <c r="A907" s="5" t="n">
        <f aca="false">1+A906</f>
        <v>903</v>
      </c>
      <c r="B907" s="6" t="s">
        <v>3081</v>
      </c>
      <c r="C907" s="7" t="s">
        <v>3082</v>
      </c>
      <c r="D907" s="7" t="s">
        <v>3083</v>
      </c>
      <c r="E907" s="6" t="s">
        <v>3084</v>
      </c>
      <c r="F907" s="7" t="s">
        <v>3082</v>
      </c>
      <c r="G907" s="7"/>
      <c r="H907" s="5" t="n">
        <v>70</v>
      </c>
      <c r="I907" s="11"/>
      <c r="J907" s="11"/>
      <c r="K907" s="11"/>
      <c r="L907" s="11"/>
      <c r="M907" s="11"/>
      <c r="N907" s="11"/>
      <c r="O907" s="11"/>
      <c r="P907" s="11"/>
      <c r="Q907" s="11" t="s">
        <v>55</v>
      </c>
      <c r="R907" s="11" t="s">
        <v>55</v>
      </c>
      <c r="S907" s="11" t="s">
        <v>55</v>
      </c>
      <c r="T907" s="11"/>
      <c r="U907" s="11" t="s">
        <v>55</v>
      </c>
      <c r="V907" s="11"/>
      <c r="W907" s="11"/>
      <c r="X907" s="11" t="s">
        <v>55</v>
      </c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11"/>
      <c r="AL907" s="11"/>
      <c r="AM907" s="11" t="s">
        <v>55</v>
      </c>
      <c r="AN907" s="11"/>
      <c r="AO907" s="11"/>
      <c r="AP907" s="11"/>
      <c r="AQ907" s="11"/>
      <c r="AR907" s="11"/>
      <c r="AS907" s="11"/>
      <c r="AT907" s="11" t="s">
        <v>55</v>
      </c>
      <c r="AU907" s="11" t="s">
        <v>55</v>
      </c>
      <c r="AV907" s="11"/>
      <c r="AW907" s="11"/>
      <c r="AX907" s="11" t="s">
        <v>55</v>
      </c>
      <c r="AY907" s="11"/>
      <c r="AZ907" s="11"/>
    </row>
    <row r="908" customFormat="false" ht="15" hidden="false" customHeight="false" outlineLevel="0" collapsed="false">
      <c r="A908" s="5" t="n">
        <f aca="false">1+A907</f>
        <v>904</v>
      </c>
      <c r="B908" s="6" t="s">
        <v>3085</v>
      </c>
      <c r="C908" s="7" t="s">
        <v>3086</v>
      </c>
      <c r="D908" s="7" t="s">
        <v>3087</v>
      </c>
      <c r="E908" s="6" t="s">
        <v>3085</v>
      </c>
      <c r="F908" s="7" t="s">
        <v>3086</v>
      </c>
      <c r="G908" s="7" t="s">
        <v>3087</v>
      </c>
      <c r="H908" s="5" t="n">
        <v>20</v>
      </c>
      <c r="I908" s="11"/>
      <c r="J908" s="11"/>
      <c r="K908" s="11"/>
      <c r="L908" s="11"/>
      <c r="M908" s="11"/>
      <c r="N908" s="11"/>
      <c r="O908" s="11"/>
      <c r="P908" s="11"/>
      <c r="Q908" s="11"/>
      <c r="R908" s="11" t="s">
        <v>55</v>
      </c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11"/>
      <c r="AL908" s="11"/>
      <c r="AM908" s="11"/>
      <c r="AN908" s="11"/>
      <c r="AO908" s="11"/>
      <c r="AP908" s="11"/>
      <c r="AQ908" s="11"/>
      <c r="AR908" s="11"/>
      <c r="AS908" s="11"/>
      <c r="AT908" s="11" t="s">
        <v>55</v>
      </c>
      <c r="AU908" s="11" t="s">
        <v>55</v>
      </c>
      <c r="AV908" s="11"/>
      <c r="AW908" s="11"/>
      <c r="AX908" s="11"/>
      <c r="AY908" s="11"/>
      <c r="AZ908" s="11"/>
    </row>
    <row r="909" customFormat="false" ht="15" hidden="false" customHeight="false" outlineLevel="0" collapsed="false">
      <c r="A909" s="5" t="n">
        <f aca="false">1+A908</f>
        <v>905</v>
      </c>
      <c r="B909" s="6" t="s">
        <v>3088</v>
      </c>
      <c r="C909" s="7" t="s">
        <v>3089</v>
      </c>
      <c r="D909" s="7" t="s">
        <v>3090</v>
      </c>
      <c r="E909" s="6" t="s">
        <v>3091</v>
      </c>
      <c r="F909" s="7" t="s">
        <v>3089</v>
      </c>
      <c r="G909" s="7" t="s">
        <v>3090</v>
      </c>
      <c r="H909" s="5" t="n">
        <v>140</v>
      </c>
      <c r="I909" s="11"/>
      <c r="J909" s="11"/>
      <c r="K909" s="11"/>
      <c r="L909" s="11"/>
      <c r="M909" s="11"/>
      <c r="N909" s="11"/>
      <c r="O909" s="11"/>
      <c r="P909" s="11"/>
      <c r="Q909" s="11" t="s">
        <v>55</v>
      </c>
      <c r="R909" s="11" t="s">
        <v>55</v>
      </c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  <c r="AI909" s="11"/>
      <c r="AJ909" s="11"/>
      <c r="AK909" s="11"/>
      <c r="AL909" s="11"/>
      <c r="AM909" s="11"/>
      <c r="AN909" s="11"/>
      <c r="AO909" s="11"/>
      <c r="AP909" s="11"/>
      <c r="AQ909" s="11"/>
      <c r="AR909" s="11"/>
      <c r="AS909" s="11"/>
      <c r="AT909" s="11" t="s">
        <v>55</v>
      </c>
      <c r="AU909" s="11" t="s">
        <v>55</v>
      </c>
      <c r="AV909" s="11"/>
      <c r="AW909" s="11"/>
      <c r="AX909" s="11"/>
      <c r="AY909" s="11"/>
      <c r="AZ909" s="11"/>
    </row>
    <row r="910" customFormat="false" ht="15" hidden="false" customHeight="false" outlineLevel="0" collapsed="false">
      <c r="A910" s="5" t="n">
        <f aca="false">1+A909</f>
        <v>906</v>
      </c>
      <c r="B910" s="6" t="s">
        <v>3092</v>
      </c>
      <c r="C910" s="7" t="s">
        <v>3093</v>
      </c>
      <c r="D910" s="7" t="s">
        <v>3094</v>
      </c>
      <c r="E910" s="6" t="s">
        <v>3095</v>
      </c>
      <c r="F910" s="7" t="s">
        <v>3093</v>
      </c>
      <c r="G910" s="7" t="s">
        <v>3094</v>
      </c>
      <c r="H910" s="5" t="n">
        <v>100</v>
      </c>
      <c r="I910" s="11"/>
      <c r="J910" s="11"/>
      <c r="K910" s="11"/>
      <c r="L910" s="11"/>
      <c r="M910" s="11"/>
      <c r="N910" s="11"/>
      <c r="O910" s="11"/>
      <c r="P910" s="11"/>
      <c r="Q910" s="11"/>
      <c r="R910" s="11" t="s">
        <v>55</v>
      </c>
      <c r="S910" s="11" t="s">
        <v>55</v>
      </c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 t="s">
        <v>55</v>
      </c>
      <c r="AI910" s="11"/>
      <c r="AJ910" s="11"/>
      <c r="AK910" s="11"/>
      <c r="AL910" s="11"/>
      <c r="AM910" s="11" t="s">
        <v>55</v>
      </c>
      <c r="AN910" s="11"/>
      <c r="AO910" s="11"/>
      <c r="AP910" s="11"/>
      <c r="AQ910" s="11"/>
      <c r="AR910" s="11"/>
      <c r="AS910" s="11"/>
      <c r="AT910" s="11" t="s">
        <v>55</v>
      </c>
      <c r="AU910" s="11" t="s">
        <v>55</v>
      </c>
      <c r="AV910" s="11"/>
      <c r="AW910" s="11"/>
      <c r="AX910" s="11"/>
      <c r="AY910" s="11"/>
      <c r="AZ910" s="11"/>
    </row>
    <row r="911" customFormat="false" ht="15" hidden="false" customHeight="false" outlineLevel="0" collapsed="false">
      <c r="A911" s="5" t="n">
        <f aca="false">1+A910</f>
        <v>907</v>
      </c>
      <c r="B911" s="6" t="s">
        <v>3096</v>
      </c>
      <c r="C911" s="7" t="s">
        <v>3097</v>
      </c>
      <c r="D911" s="7" t="s">
        <v>3098</v>
      </c>
      <c r="E911" s="6" t="s">
        <v>3099</v>
      </c>
      <c r="F911" s="7" t="s">
        <v>3097</v>
      </c>
      <c r="G911" s="7"/>
      <c r="H911" s="5" t="n">
        <v>140</v>
      </c>
      <c r="I911" s="11"/>
      <c r="J911" s="11"/>
      <c r="K911" s="11"/>
      <c r="L911" s="11"/>
      <c r="M911" s="11"/>
      <c r="N911" s="11"/>
      <c r="O911" s="11"/>
      <c r="P911" s="11"/>
      <c r="Q911" s="11" t="s">
        <v>55</v>
      </c>
      <c r="R911" s="11" t="s">
        <v>55</v>
      </c>
      <c r="S911" s="11" t="s">
        <v>55</v>
      </c>
      <c r="T911" s="11"/>
      <c r="U911" s="11"/>
      <c r="V911" s="11"/>
      <c r="W911" s="11" t="s">
        <v>55</v>
      </c>
      <c r="X911" s="11"/>
      <c r="Y911" s="11" t="s">
        <v>55</v>
      </c>
      <c r="Z911" s="11" t="s">
        <v>55</v>
      </c>
      <c r="AA911" s="11"/>
      <c r="AB911" s="11" t="s">
        <v>55</v>
      </c>
      <c r="AC911" s="11"/>
      <c r="AD911" s="11"/>
      <c r="AE911" s="11"/>
      <c r="AF911" s="11"/>
      <c r="AG911" s="11"/>
      <c r="AH911" s="11"/>
      <c r="AI911" s="11"/>
      <c r="AJ911" s="11"/>
      <c r="AK911" s="11"/>
      <c r="AL911" s="11"/>
      <c r="AM911" s="11"/>
      <c r="AN911" s="11"/>
      <c r="AO911" s="11"/>
      <c r="AP911" s="11"/>
      <c r="AQ911" s="11"/>
      <c r="AR911" s="11"/>
      <c r="AS911" s="11"/>
      <c r="AT911" s="11" t="s">
        <v>55</v>
      </c>
      <c r="AU911" s="11"/>
      <c r="AV911" s="11"/>
      <c r="AW911" s="11"/>
      <c r="AX911" s="11"/>
      <c r="AY911" s="11"/>
      <c r="AZ911" s="11"/>
    </row>
    <row r="912" customFormat="false" ht="15" hidden="false" customHeight="false" outlineLevel="0" collapsed="false">
      <c r="A912" s="5" t="n">
        <f aca="false">1+A911</f>
        <v>908</v>
      </c>
      <c r="B912" s="6" t="s">
        <v>3100</v>
      </c>
      <c r="C912" s="7" t="s">
        <v>3101</v>
      </c>
      <c r="D912" s="7" t="s">
        <v>3102</v>
      </c>
      <c r="E912" s="6" t="s">
        <v>3100</v>
      </c>
      <c r="F912" s="7" t="s">
        <v>3101</v>
      </c>
      <c r="G912" s="7" t="s">
        <v>3102</v>
      </c>
      <c r="H912" s="5" t="n">
        <v>70</v>
      </c>
      <c r="I912" s="11"/>
      <c r="J912" s="11"/>
      <c r="K912" s="11"/>
      <c r="L912" s="11"/>
      <c r="M912" s="11"/>
      <c r="N912" s="11"/>
      <c r="O912" s="11"/>
      <c r="P912" s="11"/>
      <c r="Q912" s="11" t="s">
        <v>55</v>
      </c>
      <c r="R912" s="11" t="s">
        <v>55</v>
      </c>
      <c r="S912" s="11" t="s">
        <v>55</v>
      </c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  <c r="AJ912" s="11"/>
      <c r="AK912" s="11"/>
      <c r="AL912" s="11"/>
      <c r="AM912" s="11" t="s">
        <v>55</v>
      </c>
      <c r="AN912" s="11"/>
      <c r="AO912" s="11"/>
      <c r="AP912" s="11"/>
      <c r="AQ912" s="11"/>
      <c r="AR912" s="11"/>
      <c r="AS912" s="11"/>
      <c r="AT912" s="11" t="s">
        <v>55</v>
      </c>
      <c r="AU912" s="11"/>
      <c r="AV912" s="11"/>
      <c r="AW912" s="11"/>
      <c r="AX912" s="11"/>
      <c r="AY912" s="11"/>
      <c r="AZ912" s="11"/>
    </row>
    <row r="913" customFormat="false" ht="15" hidden="false" customHeight="false" outlineLevel="0" collapsed="false">
      <c r="A913" s="5" t="n">
        <f aca="false">1+A912</f>
        <v>909</v>
      </c>
      <c r="B913" s="6" t="s">
        <v>3103</v>
      </c>
      <c r="C913" s="7" t="s">
        <v>3104</v>
      </c>
      <c r="D913" s="7" t="s">
        <v>3105</v>
      </c>
      <c r="E913" s="6" t="s">
        <v>3106</v>
      </c>
      <c r="F913" s="7" t="s">
        <v>3104</v>
      </c>
      <c r="G913" s="7"/>
      <c r="H913" s="5" t="n">
        <v>70</v>
      </c>
      <c r="I913" s="11"/>
      <c r="J913" s="11"/>
      <c r="K913" s="11"/>
      <c r="L913" s="11"/>
      <c r="M913" s="11"/>
      <c r="N913" s="11"/>
      <c r="O913" s="11"/>
      <c r="P913" s="11"/>
      <c r="Q913" s="11"/>
      <c r="R913" s="11" t="s">
        <v>55</v>
      </c>
      <c r="S913" s="11" t="s">
        <v>55</v>
      </c>
      <c r="T913" s="11"/>
      <c r="U913" s="11"/>
      <c r="V913" s="11"/>
      <c r="W913" s="11"/>
      <c r="X913" s="11"/>
      <c r="Y913" s="11"/>
      <c r="Z913" s="11" t="s">
        <v>55</v>
      </c>
      <c r="AA913" s="11"/>
      <c r="AB913" s="11" t="s">
        <v>55</v>
      </c>
      <c r="AC913" s="11"/>
      <c r="AD913" s="11"/>
      <c r="AE913" s="11"/>
      <c r="AF913" s="11"/>
      <c r="AG913" s="11"/>
      <c r="AH913" s="11"/>
      <c r="AI913" s="11"/>
      <c r="AJ913" s="11"/>
      <c r="AK913" s="11"/>
      <c r="AL913" s="11"/>
      <c r="AM913" s="11" t="s">
        <v>55</v>
      </c>
      <c r="AN913" s="11"/>
      <c r="AO913" s="11"/>
      <c r="AP913" s="11"/>
      <c r="AQ913" s="11"/>
      <c r="AR913" s="11"/>
      <c r="AS913" s="11"/>
      <c r="AT913" s="11" t="s">
        <v>55</v>
      </c>
      <c r="AU913" s="11"/>
      <c r="AV913" s="11"/>
      <c r="AW913" s="11"/>
      <c r="AX913" s="11"/>
      <c r="AY913" s="11"/>
      <c r="AZ913" s="11"/>
    </row>
    <row r="914" customFormat="false" ht="15" hidden="false" customHeight="false" outlineLevel="0" collapsed="false">
      <c r="A914" s="5" t="n">
        <f aca="false">1+A913</f>
        <v>910</v>
      </c>
      <c r="B914" s="6" t="s">
        <v>3107</v>
      </c>
      <c r="C914" s="7" t="s">
        <v>3108</v>
      </c>
      <c r="D914" s="7" t="s">
        <v>3109</v>
      </c>
      <c r="E914" s="6" t="s">
        <v>3110</v>
      </c>
      <c r="F914" s="7" t="s">
        <v>3108</v>
      </c>
      <c r="G914" s="7"/>
      <c r="H914" s="5" t="n">
        <v>40</v>
      </c>
      <c r="I914" s="11"/>
      <c r="J914" s="11"/>
      <c r="K914" s="11"/>
      <c r="L914" s="11"/>
      <c r="M914" s="11"/>
      <c r="N914" s="11"/>
      <c r="O914" s="11"/>
      <c r="P914" s="11"/>
      <c r="Q914" s="11" t="s">
        <v>55</v>
      </c>
      <c r="R914" s="11" t="s">
        <v>55</v>
      </c>
      <c r="S914" s="11" t="s">
        <v>55</v>
      </c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  <c r="AI914" s="11"/>
      <c r="AJ914" s="11"/>
      <c r="AK914" s="11"/>
      <c r="AL914" s="11"/>
      <c r="AM914" s="11"/>
      <c r="AN914" s="11"/>
      <c r="AO914" s="11"/>
      <c r="AP914" s="11"/>
      <c r="AQ914" s="11"/>
      <c r="AR914" s="11"/>
      <c r="AS914" s="11"/>
      <c r="AT914" s="11" t="s">
        <v>55</v>
      </c>
      <c r="AU914" s="11"/>
      <c r="AV914" s="11"/>
      <c r="AW914" s="11"/>
      <c r="AX914" s="11"/>
      <c r="AY914" s="11"/>
      <c r="AZ914" s="11"/>
    </row>
    <row r="915" customFormat="false" ht="15" hidden="false" customHeight="false" outlineLevel="0" collapsed="false">
      <c r="A915" s="5" t="n">
        <f aca="false">1+A914</f>
        <v>911</v>
      </c>
      <c r="B915" s="6" t="s">
        <v>3111</v>
      </c>
      <c r="C915" s="7" t="s">
        <v>3112</v>
      </c>
      <c r="D915" s="7" t="s">
        <v>3113</v>
      </c>
      <c r="E915" s="6"/>
      <c r="F915" s="7"/>
      <c r="G915" s="7"/>
      <c r="H915" s="5" t="n">
        <v>20</v>
      </c>
      <c r="I915" s="11"/>
      <c r="J915" s="11"/>
      <c r="K915" s="11"/>
      <c r="L915" s="11"/>
      <c r="M915" s="11"/>
      <c r="N915" s="11"/>
      <c r="O915" s="11"/>
      <c r="P915" s="11" t="s">
        <v>55</v>
      </c>
      <c r="Q915" s="11"/>
      <c r="R915" s="11" t="s">
        <v>55</v>
      </c>
      <c r="S915" s="11" t="s">
        <v>55</v>
      </c>
      <c r="T915" s="11"/>
      <c r="U915" s="11" t="s">
        <v>55</v>
      </c>
      <c r="V915" s="11" t="s">
        <v>55</v>
      </c>
      <c r="W915" s="11" t="s">
        <v>55</v>
      </c>
      <c r="X915" s="11"/>
      <c r="Y915" s="11" t="s">
        <v>55</v>
      </c>
      <c r="Z915" s="11"/>
      <c r="AA915" s="11"/>
      <c r="AB915" s="11"/>
      <c r="AC915" s="11"/>
      <c r="AD915" s="11" t="s">
        <v>55</v>
      </c>
      <c r="AE915" s="11"/>
      <c r="AF915" s="11"/>
      <c r="AG915" s="11"/>
      <c r="AH915" s="11"/>
      <c r="AI915" s="11"/>
      <c r="AJ915" s="11"/>
      <c r="AK915" s="11"/>
      <c r="AL915" s="11"/>
      <c r="AM915" s="11" t="s">
        <v>55</v>
      </c>
      <c r="AN915" s="11" t="s">
        <v>55</v>
      </c>
      <c r="AO915" s="11"/>
      <c r="AP915" s="11"/>
      <c r="AQ915" s="11"/>
      <c r="AR915" s="11"/>
      <c r="AS915" s="11"/>
      <c r="AT915" s="11" t="s">
        <v>55</v>
      </c>
      <c r="AU915" s="11"/>
      <c r="AV915" s="11"/>
      <c r="AW915" s="11"/>
      <c r="AX915" s="11" t="s">
        <v>55</v>
      </c>
      <c r="AY915" s="11"/>
      <c r="AZ915" s="11"/>
    </row>
    <row r="916" customFormat="false" ht="15" hidden="false" customHeight="false" outlineLevel="0" collapsed="false">
      <c r="A916" s="5" t="n">
        <f aca="false">1+A915</f>
        <v>912</v>
      </c>
      <c r="B916" s="6" t="s">
        <v>3114</v>
      </c>
      <c r="C916" s="7" t="s">
        <v>3115</v>
      </c>
      <c r="D916" s="7" t="s">
        <v>3116</v>
      </c>
      <c r="E916" s="6" t="s">
        <v>3117</v>
      </c>
      <c r="F916" s="7" t="s">
        <v>3115</v>
      </c>
      <c r="G916" s="7" t="s">
        <v>3116</v>
      </c>
      <c r="H916" s="5" t="n">
        <v>100</v>
      </c>
      <c r="I916" s="11"/>
      <c r="J916" s="11" t="s">
        <v>55</v>
      </c>
      <c r="K916" s="11"/>
      <c r="L916" s="11"/>
      <c r="M916" s="11"/>
      <c r="N916" s="11"/>
      <c r="O916" s="11"/>
      <c r="P916" s="11" t="s">
        <v>55</v>
      </c>
      <c r="Q916" s="11" t="s">
        <v>55</v>
      </c>
      <c r="R916" s="11" t="s">
        <v>55</v>
      </c>
      <c r="S916" s="11" t="s">
        <v>55</v>
      </c>
      <c r="T916" s="11"/>
      <c r="U916" s="11"/>
      <c r="V916" s="11"/>
      <c r="W916" s="11" t="s">
        <v>55</v>
      </c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  <c r="AJ916" s="11"/>
      <c r="AK916" s="11" t="s">
        <v>55</v>
      </c>
      <c r="AL916" s="11"/>
      <c r="AM916" s="11"/>
      <c r="AN916" s="11"/>
      <c r="AO916" s="11"/>
      <c r="AP916" s="11" t="s">
        <v>55</v>
      </c>
      <c r="AQ916" s="11"/>
      <c r="AR916" s="11"/>
      <c r="AS916" s="11"/>
      <c r="AT916" s="11" t="s">
        <v>55</v>
      </c>
      <c r="AU916" s="11"/>
      <c r="AV916" s="11"/>
      <c r="AW916" s="11"/>
      <c r="AX916" s="11"/>
      <c r="AY916" s="11"/>
      <c r="AZ916" s="11"/>
    </row>
    <row r="917" customFormat="false" ht="15" hidden="false" customHeight="false" outlineLevel="0" collapsed="false">
      <c r="A917" s="5" t="n">
        <f aca="false">1+A916</f>
        <v>913</v>
      </c>
      <c r="B917" s="6" t="s">
        <v>3118</v>
      </c>
      <c r="C917" s="7" t="s">
        <v>3119</v>
      </c>
      <c r="D917" s="7"/>
      <c r="E917" s="6" t="s">
        <v>3120</v>
      </c>
      <c r="F917" s="7" t="s">
        <v>3119</v>
      </c>
      <c r="G917" s="7"/>
      <c r="H917" s="5" t="n">
        <v>200</v>
      </c>
      <c r="I917" s="11"/>
      <c r="J917" s="11"/>
      <c r="K917" s="11"/>
      <c r="L917" s="11"/>
      <c r="M917" s="11"/>
      <c r="N917" s="11"/>
      <c r="O917" s="11"/>
      <c r="P917" s="11" t="s">
        <v>55</v>
      </c>
      <c r="Q917" s="11"/>
      <c r="R917" s="11" t="s">
        <v>55</v>
      </c>
      <c r="S917" s="11"/>
      <c r="T917" s="11"/>
      <c r="U917" s="11"/>
      <c r="V917" s="11"/>
      <c r="W917" s="11" t="s">
        <v>55</v>
      </c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  <c r="AJ917" s="11" t="s">
        <v>55</v>
      </c>
      <c r="AK917" s="11" t="s">
        <v>55</v>
      </c>
      <c r="AL917" s="11"/>
      <c r="AM917" s="11" t="s">
        <v>55</v>
      </c>
      <c r="AN917" s="11"/>
      <c r="AO917" s="11"/>
      <c r="AP917" s="11"/>
      <c r="AQ917" s="11"/>
      <c r="AR917" s="11"/>
      <c r="AS917" s="11"/>
      <c r="AT917" s="11" t="s">
        <v>55</v>
      </c>
      <c r="AU917" s="11"/>
      <c r="AV917" s="11"/>
      <c r="AW917" s="11"/>
      <c r="AX917" s="11"/>
      <c r="AY917" s="11"/>
      <c r="AZ917" s="11"/>
    </row>
    <row r="918" customFormat="false" ht="15" hidden="false" customHeight="false" outlineLevel="0" collapsed="false">
      <c r="A918" s="5" t="n">
        <f aca="false">1+A917</f>
        <v>914</v>
      </c>
      <c r="B918" s="6" t="s">
        <v>3121</v>
      </c>
      <c r="C918" s="7" t="s">
        <v>3122</v>
      </c>
      <c r="D918" s="7" t="s">
        <v>3123</v>
      </c>
      <c r="E918" s="6"/>
      <c r="F918" s="7"/>
      <c r="G918" s="7"/>
      <c r="H918" s="5" t="n">
        <v>20</v>
      </c>
      <c r="I918" s="11"/>
      <c r="J918" s="11"/>
      <c r="K918" s="11"/>
      <c r="L918" s="11"/>
      <c r="M918" s="11"/>
      <c r="N918" s="11"/>
      <c r="O918" s="11"/>
      <c r="P918" s="11"/>
      <c r="Q918" s="11"/>
      <c r="R918" s="11" t="s">
        <v>55</v>
      </c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/>
      <c r="AT918" s="11" t="s">
        <v>55</v>
      </c>
      <c r="AU918" s="11"/>
      <c r="AV918" s="11"/>
      <c r="AW918" s="11"/>
      <c r="AX918" s="11"/>
      <c r="AY918" s="11"/>
      <c r="AZ918" s="11"/>
    </row>
    <row r="919" customFormat="false" ht="15" hidden="false" customHeight="false" outlineLevel="0" collapsed="false">
      <c r="A919" s="5" t="n">
        <f aca="false">1+A918</f>
        <v>915</v>
      </c>
      <c r="B919" s="6" t="s">
        <v>3124</v>
      </c>
      <c r="C919" s="7" t="s">
        <v>3125</v>
      </c>
      <c r="D919" s="7" t="s">
        <v>3126</v>
      </c>
      <c r="E919" s="6" t="s">
        <v>3124</v>
      </c>
      <c r="F919" s="7" t="s">
        <v>3125</v>
      </c>
      <c r="G919" s="7"/>
      <c r="H919" s="5" t="n">
        <v>40</v>
      </c>
      <c r="I919" s="11"/>
      <c r="J919" s="11"/>
      <c r="K919" s="11"/>
      <c r="L919" s="11"/>
      <c r="M919" s="11"/>
      <c r="N919" s="11"/>
      <c r="O919" s="11"/>
      <c r="P919" s="11" t="s">
        <v>55</v>
      </c>
      <c r="Q919" s="11"/>
      <c r="R919" s="11" t="s">
        <v>55</v>
      </c>
      <c r="S919" s="11" t="s">
        <v>55</v>
      </c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11"/>
      <c r="AJ919" s="11"/>
      <c r="AK919" s="11"/>
      <c r="AL919" s="11"/>
      <c r="AM919" s="11" t="s">
        <v>55</v>
      </c>
      <c r="AN919" s="11"/>
      <c r="AO919" s="11"/>
      <c r="AP919" s="11"/>
      <c r="AQ919" s="11"/>
      <c r="AR919" s="11"/>
      <c r="AS919" s="11"/>
      <c r="AT919" s="11" t="s">
        <v>55</v>
      </c>
      <c r="AU919" s="11"/>
      <c r="AV919" s="11"/>
      <c r="AW919" s="11"/>
      <c r="AX919" s="11"/>
      <c r="AY919" s="11"/>
      <c r="AZ919" s="11"/>
    </row>
    <row r="920" customFormat="false" ht="15" hidden="false" customHeight="false" outlineLevel="0" collapsed="false">
      <c r="A920" s="5" t="n">
        <f aca="false">1+A919</f>
        <v>916</v>
      </c>
      <c r="B920" s="6" t="s">
        <v>3127</v>
      </c>
      <c r="C920" s="7" t="s">
        <v>3128</v>
      </c>
      <c r="D920" s="7" t="s">
        <v>3129</v>
      </c>
      <c r="E920" s="6" t="s">
        <v>3130</v>
      </c>
      <c r="F920" s="7" t="s">
        <v>3128</v>
      </c>
      <c r="G920" s="7" t="s">
        <v>3129</v>
      </c>
      <c r="H920" s="5" t="n">
        <v>100</v>
      </c>
      <c r="I920" s="11"/>
      <c r="J920" s="11"/>
      <c r="K920" s="11"/>
      <c r="L920" s="11"/>
      <c r="M920" s="11"/>
      <c r="N920" s="11"/>
      <c r="O920" s="11"/>
      <c r="P920" s="11" t="s">
        <v>55</v>
      </c>
      <c r="Q920" s="11"/>
      <c r="R920" s="11" t="s">
        <v>55</v>
      </c>
      <c r="S920" s="11" t="s">
        <v>55</v>
      </c>
      <c r="T920" s="11"/>
      <c r="U920" s="11" t="s">
        <v>55</v>
      </c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11"/>
      <c r="AJ920" s="11"/>
      <c r="AK920" s="11"/>
      <c r="AL920" s="11"/>
      <c r="AM920" s="11" t="s">
        <v>55</v>
      </c>
      <c r="AN920" s="11"/>
      <c r="AO920" s="11"/>
      <c r="AP920" s="11"/>
      <c r="AQ920" s="11"/>
      <c r="AR920" s="11"/>
      <c r="AS920" s="11"/>
      <c r="AT920" s="11" t="s">
        <v>55</v>
      </c>
      <c r="AU920" s="11"/>
      <c r="AV920" s="11"/>
      <c r="AW920" s="11"/>
      <c r="AX920" s="11"/>
      <c r="AY920" s="11"/>
      <c r="AZ920" s="11"/>
    </row>
    <row r="921" customFormat="false" ht="15" hidden="false" customHeight="false" outlineLevel="0" collapsed="false">
      <c r="A921" s="5" t="n">
        <f aca="false">1+A920</f>
        <v>917</v>
      </c>
      <c r="B921" s="6" t="s">
        <v>3131</v>
      </c>
      <c r="C921" s="7" t="s">
        <v>3132</v>
      </c>
      <c r="D921" s="7" t="s">
        <v>3133</v>
      </c>
      <c r="E921" s="6" t="s">
        <v>3131</v>
      </c>
      <c r="F921" s="7" t="s">
        <v>3132</v>
      </c>
      <c r="G921" s="7" t="s">
        <v>3133</v>
      </c>
      <c r="H921" s="5" t="n">
        <v>40</v>
      </c>
      <c r="I921" s="11"/>
      <c r="J921" s="11"/>
      <c r="K921" s="11"/>
      <c r="L921" s="11"/>
      <c r="M921" s="11"/>
      <c r="N921" s="11"/>
      <c r="O921" s="11"/>
      <c r="P921" s="11" t="s">
        <v>55</v>
      </c>
      <c r="Q921" s="11" t="s">
        <v>55</v>
      </c>
      <c r="R921" s="11" t="s">
        <v>55</v>
      </c>
      <c r="S921" s="11" t="s">
        <v>55</v>
      </c>
      <c r="T921" s="11" t="s">
        <v>55</v>
      </c>
      <c r="U921" s="11"/>
      <c r="V921" s="11"/>
      <c r="W921" s="11" t="s">
        <v>55</v>
      </c>
      <c r="X921" s="11" t="s">
        <v>55</v>
      </c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11"/>
      <c r="AJ921" s="11"/>
      <c r="AK921" s="11"/>
      <c r="AL921" s="11"/>
      <c r="AM921" s="11"/>
      <c r="AN921" s="11"/>
      <c r="AO921" s="11"/>
      <c r="AP921" s="11"/>
      <c r="AQ921" s="11"/>
      <c r="AR921" s="11"/>
      <c r="AS921" s="11"/>
      <c r="AT921" s="11" t="s">
        <v>55</v>
      </c>
      <c r="AU921" s="11"/>
      <c r="AV921" s="11"/>
      <c r="AW921" s="11"/>
      <c r="AX921" s="11"/>
      <c r="AY921" s="11"/>
      <c r="AZ921" s="11"/>
    </row>
    <row r="922" customFormat="false" ht="30" hidden="false" customHeight="false" outlineLevel="0" collapsed="false">
      <c r="A922" s="5" t="n">
        <f aca="false">1+A921</f>
        <v>918</v>
      </c>
      <c r="B922" s="6" t="s">
        <v>3134</v>
      </c>
      <c r="C922" s="7" t="s">
        <v>3135</v>
      </c>
      <c r="D922" s="7" t="s">
        <v>3136</v>
      </c>
      <c r="E922" s="6" t="s">
        <v>3137</v>
      </c>
      <c r="F922" s="7" t="s">
        <v>3135</v>
      </c>
      <c r="G922" s="7" t="s">
        <v>3136</v>
      </c>
      <c r="H922" s="5" t="n">
        <v>70</v>
      </c>
      <c r="I922" s="11"/>
      <c r="J922" s="11"/>
      <c r="K922" s="11"/>
      <c r="L922" s="11"/>
      <c r="M922" s="11"/>
      <c r="N922" s="11"/>
      <c r="O922" s="11"/>
      <c r="P922" s="11"/>
      <c r="Q922" s="11" t="s">
        <v>55</v>
      </c>
      <c r="R922" s="11" t="s">
        <v>55</v>
      </c>
      <c r="S922" s="11" t="s">
        <v>55</v>
      </c>
      <c r="T922" s="11" t="s">
        <v>55</v>
      </c>
      <c r="U922" s="11" t="s">
        <v>55</v>
      </c>
      <c r="V922" s="11" t="s">
        <v>55</v>
      </c>
      <c r="W922" s="11" t="s">
        <v>55</v>
      </c>
      <c r="X922" s="11" t="s">
        <v>55</v>
      </c>
      <c r="Y922" s="11" t="s">
        <v>55</v>
      </c>
      <c r="Z922" s="11"/>
      <c r="AA922" s="11"/>
      <c r="AB922" s="11"/>
      <c r="AC922" s="11"/>
      <c r="AD922" s="11"/>
      <c r="AE922" s="11"/>
      <c r="AF922" s="11"/>
      <c r="AG922" s="11"/>
      <c r="AH922" s="11"/>
      <c r="AI922" s="11"/>
      <c r="AJ922" s="11"/>
      <c r="AK922" s="11"/>
      <c r="AL922" s="11"/>
      <c r="AM922" s="11"/>
      <c r="AN922" s="11"/>
      <c r="AO922" s="11"/>
      <c r="AP922" s="11"/>
      <c r="AQ922" s="11"/>
      <c r="AR922" s="11"/>
      <c r="AS922" s="11"/>
      <c r="AT922" s="11" t="s">
        <v>55</v>
      </c>
      <c r="AU922" s="11"/>
      <c r="AV922" s="11"/>
      <c r="AW922" s="11" t="s">
        <v>55</v>
      </c>
      <c r="AX922" s="11"/>
      <c r="AY922" s="11"/>
      <c r="AZ922" s="11"/>
    </row>
    <row r="923" customFormat="false" ht="15" hidden="false" customHeight="false" outlineLevel="0" collapsed="false">
      <c r="A923" s="5" t="n">
        <f aca="false">1+A922</f>
        <v>919</v>
      </c>
      <c r="B923" s="6" t="s">
        <v>3138</v>
      </c>
      <c r="C923" s="7" t="s">
        <v>3139</v>
      </c>
      <c r="D923" s="7" t="s">
        <v>3139</v>
      </c>
      <c r="E923" s="6" t="s">
        <v>3138</v>
      </c>
      <c r="F923" s="7" t="s">
        <v>3139</v>
      </c>
      <c r="G923" s="7"/>
      <c r="H923" s="5" t="n">
        <v>40</v>
      </c>
      <c r="I923" s="11"/>
      <c r="J923" s="11"/>
      <c r="K923" s="11"/>
      <c r="L923" s="11"/>
      <c r="M923" s="11"/>
      <c r="N923" s="11"/>
      <c r="O923" s="11"/>
      <c r="P923" s="11"/>
      <c r="Q923" s="11"/>
      <c r="R923" s="11" t="s">
        <v>55</v>
      </c>
      <c r="S923" s="11"/>
      <c r="T923" s="11"/>
      <c r="U923" s="11"/>
      <c r="V923" s="11"/>
      <c r="W923" s="11" t="s">
        <v>55</v>
      </c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  <c r="AJ923" s="11"/>
      <c r="AK923" s="11"/>
      <c r="AL923" s="11"/>
      <c r="AM923" s="11" t="s">
        <v>55</v>
      </c>
      <c r="AN923" s="11"/>
      <c r="AO923" s="11"/>
      <c r="AP923" s="11"/>
      <c r="AQ923" s="11"/>
      <c r="AR923" s="11"/>
      <c r="AS923" s="11"/>
      <c r="AT923" s="11" t="s">
        <v>55</v>
      </c>
      <c r="AU923" s="11" t="s">
        <v>55</v>
      </c>
      <c r="AV923" s="11"/>
      <c r="AW923" s="11"/>
      <c r="AX923" s="11"/>
      <c r="AY923" s="11"/>
      <c r="AZ923" s="11"/>
    </row>
    <row r="924" customFormat="false" ht="15" hidden="false" customHeight="false" outlineLevel="0" collapsed="false">
      <c r="A924" s="5" t="n">
        <f aca="false">1+A923</f>
        <v>920</v>
      </c>
      <c r="B924" s="6" t="s">
        <v>3140</v>
      </c>
      <c r="C924" s="7" t="s">
        <v>3141</v>
      </c>
      <c r="D924" s="7" t="s">
        <v>3142</v>
      </c>
      <c r="E924" s="6"/>
      <c r="F924" s="7"/>
      <c r="G924" s="7"/>
      <c r="H924" s="5" t="n">
        <v>20</v>
      </c>
      <c r="I924" s="11"/>
      <c r="J924" s="11"/>
      <c r="K924" s="11"/>
      <c r="L924" s="11"/>
      <c r="M924" s="11"/>
      <c r="N924" s="11"/>
      <c r="O924" s="11" t="s">
        <v>55</v>
      </c>
      <c r="P924" s="11"/>
      <c r="Q924" s="11"/>
      <c r="R924" s="11" t="s">
        <v>55</v>
      </c>
      <c r="S924" s="11" t="s">
        <v>55</v>
      </c>
      <c r="T924" s="11"/>
      <c r="U924" s="11" t="s">
        <v>55</v>
      </c>
      <c r="V924" s="11" t="s">
        <v>55</v>
      </c>
      <c r="W924" s="11" t="s">
        <v>55</v>
      </c>
      <c r="X924" s="11"/>
      <c r="Y924" s="11" t="s">
        <v>55</v>
      </c>
      <c r="Z924" s="11"/>
      <c r="AA924" s="11"/>
      <c r="AB924" s="11"/>
      <c r="AC924" s="11"/>
      <c r="AD924" s="11" t="s">
        <v>55</v>
      </c>
      <c r="AE924" s="11"/>
      <c r="AF924" s="11"/>
      <c r="AG924" s="11"/>
      <c r="AH924" s="11"/>
      <c r="AI924" s="11"/>
      <c r="AJ924" s="11"/>
      <c r="AK924" s="11"/>
      <c r="AL924" s="11"/>
      <c r="AM924" s="11" t="s">
        <v>55</v>
      </c>
      <c r="AN924" s="11" t="s">
        <v>55</v>
      </c>
      <c r="AO924" s="11"/>
      <c r="AP924" s="11"/>
      <c r="AQ924" s="11"/>
      <c r="AR924" s="11"/>
      <c r="AS924" s="11"/>
      <c r="AT924" s="11" t="s">
        <v>55</v>
      </c>
      <c r="AU924" s="11"/>
      <c r="AV924" s="11"/>
      <c r="AW924" s="11"/>
      <c r="AX924" s="11" t="s">
        <v>55</v>
      </c>
      <c r="AY924" s="11" t="s">
        <v>55</v>
      </c>
      <c r="AZ924" s="11"/>
    </row>
    <row r="925" customFormat="false" ht="15" hidden="false" customHeight="false" outlineLevel="0" collapsed="false">
      <c r="A925" s="5" t="n">
        <f aca="false">1+A924</f>
        <v>921</v>
      </c>
      <c r="B925" s="6" t="s">
        <v>3143</v>
      </c>
      <c r="C925" s="7" t="s">
        <v>3144</v>
      </c>
      <c r="D925" s="7" t="s">
        <v>3145</v>
      </c>
      <c r="E925" s="6" t="s">
        <v>3143</v>
      </c>
      <c r="F925" s="7" t="s">
        <v>3144</v>
      </c>
      <c r="G925" s="7"/>
      <c r="H925" s="5" t="n">
        <v>70</v>
      </c>
      <c r="I925" s="11"/>
      <c r="J925" s="11"/>
      <c r="K925" s="11"/>
      <c r="L925" s="11"/>
      <c r="M925" s="11"/>
      <c r="N925" s="11"/>
      <c r="O925" s="11"/>
      <c r="P925" s="11"/>
      <c r="Q925" s="11"/>
      <c r="R925" s="11" t="s">
        <v>55</v>
      </c>
      <c r="S925" s="11" t="s">
        <v>55</v>
      </c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  <c r="AI925" s="11"/>
      <c r="AJ925" s="11"/>
      <c r="AK925" s="11"/>
      <c r="AL925" s="11"/>
      <c r="AM925" s="11"/>
      <c r="AN925" s="11"/>
      <c r="AO925" s="11"/>
      <c r="AP925" s="11"/>
      <c r="AQ925" s="11"/>
      <c r="AR925" s="11"/>
      <c r="AS925" s="11"/>
      <c r="AT925" s="11" t="s">
        <v>55</v>
      </c>
      <c r="AU925" s="11"/>
      <c r="AV925" s="11"/>
      <c r="AW925" s="11"/>
      <c r="AX925" s="11"/>
      <c r="AY925" s="11"/>
      <c r="AZ925" s="11"/>
    </row>
    <row r="926" customFormat="false" ht="15" hidden="false" customHeight="false" outlineLevel="0" collapsed="false">
      <c r="A926" s="5" t="n">
        <f aca="false">1+A925</f>
        <v>922</v>
      </c>
      <c r="B926" s="6" t="s">
        <v>3146</v>
      </c>
      <c r="C926" s="7" t="s">
        <v>3147</v>
      </c>
      <c r="D926" s="7" t="s">
        <v>3148</v>
      </c>
      <c r="E926" s="6" t="s">
        <v>3149</v>
      </c>
      <c r="F926" s="7" t="s">
        <v>3147</v>
      </c>
      <c r="G926" s="7" t="s">
        <v>3148</v>
      </c>
      <c r="H926" s="5" t="n">
        <v>70</v>
      </c>
      <c r="I926" s="11"/>
      <c r="J926" s="11"/>
      <c r="K926" s="11"/>
      <c r="L926" s="11"/>
      <c r="M926" s="11"/>
      <c r="N926" s="11"/>
      <c r="O926" s="11"/>
      <c r="P926" s="11"/>
      <c r="Q926" s="11" t="s">
        <v>55</v>
      </c>
      <c r="R926" s="11" t="s">
        <v>55</v>
      </c>
      <c r="S926" s="11" t="s">
        <v>55</v>
      </c>
      <c r="T926" s="11"/>
      <c r="U926" s="11"/>
      <c r="V926" s="11"/>
      <c r="W926" s="11" t="s">
        <v>55</v>
      </c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  <c r="AI926" s="11"/>
      <c r="AJ926" s="11"/>
      <c r="AK926" s="11"/>
      <c r="AL926" s="11"/>
      <c r="AM926" s="11" t="s">
        <v>55</v>
      </c>
      <c r="AN926" s="11"/>
      <c r="AO926" s="11"/>
      <c r="AP926" s="11"/>
      <c r="AQ926" s="11"/>
      <c r="AR926" s="11"/>
      <c r="AS926" s="11"/>
      <c r="AT926" s="11" t="s">
        <v>55</v>
      </c>
      <c r="AU926" s="11" t="s">
        <v>55</v>
      </c>
      <c r="AV926" s="11"/>
      <c r="AW926" s="11"/>
      <c r="AX926" s="11"/>
      <c r="AY926" s="11"/>
      <c r="AZ926" s="11"/>
    </row>
    <row r="927" customFormat="false" ht="15" hidden="false" customHeight="false" outlineLevel="0" collapsed="false">
      <c r="A927" s="5" t="n">
        <f aca="false">1+A926</f>
        <v>923</v>
      </c>
      <c r="B927" s="6" t="s">
        <v>3150</v>
      </c>
      <c r="C927" s="7" t="s">
        <v>3151</v>
      </c>
      <c r="D927" s="7" t="s">
        <v>3152</v>
      </c>
      <c r="E927" s="6" t="s">
        <v>3153</v>
      </c>
      <c r="F927" s="7" t="s">
        <v>3151</v>
      </c>
      <c r="G927" s="7"/>
      <c r="H927" s="5" t="n">
        <v>70</v>
      </c>
      <c r="I927" s="11"/>
      <c r="J927" s="11"/>
      <c r="K927" s="11"/>
      <c r="L927" s="11"/>
      <c r="M927" s="11"/>
      <c r="N927" s="11"/>
      <c r="O927" s="11"/>
      <c r="P927" s="11"/>
      <c r="Q927" s="11"/>
      <c r="R927" s="11" t="s">
        <v>55</v>
      </c>
      <c r="S927" s="11" t="s">
        <v>55</v>
      </c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  <c r="AI927" s="11"/>
      <c r="AJ927" s="11"/>
      <c r="AK927" s="11"/>
      <c r="AL927" s="11"/>
      <c r="AM927" s="11" t="s">
        <v>55</v>
      </c>
      <c r="AN927" s="11"/>
      <c r="AO927" s="11"/>
      <c r="AP927" s="11"/>
      <c r="AQ927" s="11"/>
      <c r="AR927" s="11"/>
      <c r="AS927" s="11"/>
      <c r="AT927" s="11" t="s">
        <v>55</v>
      </c>
      <c r="AU927" s="11"/>
      <c r="AV927" s="11"/>
      <c r="AW927" s="11"/>
      <c r="AX927" s="11"/>
      <c r="AY927" s="11"/>
      <c r="AZ927" s="11"/>
    </row>
    <row r="928" customFormat="false" ht="15" hidden="false" customHeight="false" outlineLevel="0" collapsed="false">
      <c r="A928" s="5" t="n">
        <f aca="false">1+A927</f>
        <v>924</v>
      </c>
      <c r="B928" s="6" t="s">
        <v>3154</v>
      </c>
      <c r="C928" s="7" t="s">
        <v>3155</v>
      </c>
      <c r="D928" s="7" t="s">
        <v>3156</v>
      </c>
      <c r="E928" s="6" t="s">
        <v>3157</v>
      </c>
      <c r="F928" s="7" t="s">
        <v>3155</v>
      </c>
      <c r="G928" s="7" t="s">
        <v>3156</v>
      </c>
      <c r="H928" s="5" t="n">
        <v>70</v>
      </c>
      <c r="I928" s="11"/>
      <c r="J928" s="11"/>
      <c r="K928" s="11"/>
      <c r="L928" s="11"/>
      <c r="M928" s="11"/>
      <c r="N928" s="11"/>
      <c r="O928" s="11"/>
      <c r="P928" s="11"/>
      <c r="Q928" s="11"/>
      <c r="R928" s="11" t="s">
        <v>55</v>
      </c>
      <c r="S928" s="11" t="s">
        <v>55</v>
      </c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  <c r="AI928" s="11"/>
      <c r="AJ928" s="11"/>
      <c r="AK928" s="11"/>
      <c r="AL928" s="11"/>
      <c r="AM928" s="11" t="s">
        <v>55</v>
      </c>
      <c r="AN928" s="11"/>
      <c r="AO928" s="11"/>
      <c r="AP928" s="11"/>
      <c r="AQ928" s="11"/>
      <c r="AR928" s="11"/>
      <c r="AS928" s="11"/>
      <c r="AT928" s="11" t="s">
        <v>55</v>
      </c>
      <c r="AU928" s="11"/>
      <c r="AV928" s="11"/>
      <c r="AW928" s="11"/>
      <c r="AX928" s="11"/>
      <c r="AY928" s="11"/>
      <c r="AZ928" s="11"/>
    </row>
    <row r="929" customFormat="false" ht="15" hidden="false" customHeight="false" outlineLevel="0" collapsed="false">
      <c r="A929" s="5" t="n">
        <f aca="false">1+A928</f>
        <v>925</v>
      </c>
      <c r="B929" s="6" t="s">
        <v>3158</v>
      </c>
      <c r="C929" s="7" t="s">
        <v>3159</v>
      </c>
      <c r="D929" s="7" t="s">
        <v>3160</v>
      </c>
      <c r="E929" s="6" t="s">
        <v>3161</v>
      </c>
      <c r="F929" s="7" t="s">
        <v>3159</v>
      </c>
      <c r="G929" s="7"/>
      <c r="H929" s="5" t="n">
        <v>100</v>
      </c>
      <c r="I929" s="11"/>
      <c r="J929" s="11"/>
      <c r="K929" s="11"/>
      <c r="L929" s="11"/>
      <c r="M929" s="11"/>
      <c r="N929" s="11"/>
      <c r="O929" s="11"/>
      <c r="P929" s="11"/>
      <c r="Q929" s="11" t="s">
        <v>55</v>
      </c>
      <c r="R929" s="11" t="s">
        <v>55</v>
      </c>
      <c r="S929" s="11" t="s">
        <v>55</v>
      </c>
      <c r="T929" s="11"/>
      <c r="U929" s="11"/>
      <c r="V929" s="11"/>
      <c r="W929" s="11"/>
      <c r="X929" s="11" t="s">
        <v>55</v>
      </c>
      <c r="Y929" s="11" t="s">
        <v>55</v>
      </c>
      <c r="Z929" s="11"/>
      <c r="AA929" s="11"/>
      <c r="AB929" s="11"/>
      <c r="AC929" s="11"/>
      <c r="AD929" s="11" t="s">
        <v>55</v>
      </c>
      <c r="AE929" s="11"/>
      <c r="AF929" s="11"/>
      <c r="AG929" s="11"/>
      <c r="AH929" s="11"/>
      <c r="AI929" s="11"/>
      <c r="AJ929" s="11"/>
      <c r="AK929" s="11"/>
      <c r="AL929" s="11"/>
      <c r="AM929" s="11"/>
      <c r="AN929" s="11"/>
      <c r="AO929" s="11"/>
      <c r="AP929" s="11"/>
      <c r="AQ929" s="11"/>
      <c r="AR929" s="11"/>
      <c r="AS929" s="11" t="s">
        <v>55</v>
      </c>
      <c r="AT929" s="11" t="s">
        <v>55</v>
      </c>
      <c r="AU929" s="11"/>
      <c r="AV929" s="11" t="s">
        <v>55</v>
      </c>
      <c r="AW929" s="11"/>
      <c r="AX929" s="11"/>
      <c r="AY929" s="11"/>
      <c r="AZ929" s="11"/>
    </row>
    <row r="930" customFormat="false" ht="15" hidden="false" customHeight="false" outlineLevel="0" collapsed="false">
      <c r="A930" s="5" t="n">
        <f aca="false">1+A929</f>
        <v>926</v>
      </c>
      <c r="B930" s="6" t="s">
        <v>3162</v>
      </c>
      <c r="C930" s="7" t="s">
        <v>3163</v>
      </c>
      <c r="D930" s="7" t="s">
        <v>3164</v>
      </c>
      <c r="E930" s="6" t="s">
        <v>3162</v>
      </c>
      <c r="F930" s="7" t="s">
        <v>3163</v>
      </c>
      <c r="G930" s="7"/>
      <c r="H930" s="5" t="n">
        <v>70</v>
      </c>
      <c r="I930" s="11"/>
      <c r="J930" s="11"/>
      <c r="K930" s="11"/>
      <c r="L930" s="11"/>
      <c r="M930" s="11"/>
      <c r="N930" s="11"/>
      <c r="O930" s="11"/>
      <c r="P930" s="11"/>
      <c r="Q930" s="11"/>
      <c r="R930" s="11" t="s">
        <v>55</v>
      </c>
      <c r="S930" s="11" t="s">
        <v>55</v>
      </c>
      <c r="T930" s="11"/>
      <c r="U930" s="11"/>
      <c r="V930" s="11" t="s">
        <v>55</v>
      </c>
      <c r="W930" s="11" t="s">
        <v>55</v>
      </c>
      <c r="X930" s="11"/>
      <c r="Y930" s="11" t="s">
        <v>55</v>
      </c>
      <c r="Z930" s="11"/>
      <c r="AA930" s="11"/>
      <c r="AB930" s="11"/>
      <c r="AC930" s="11"/>
      <c r="AD930" s="11"/>
      <c r="AE930" s="11"/>
      <c r="AF930" s="11"/>
      <c r="AG930" s="11"/>
      <c r="AH930" s="11"/>
      <c r="AI930" s="11"/>
      <c r="AJ930" s="11"/>
      <c r="AK930" s="11"/>
      <c r="AL930" s="11"/>
      <c r="AM930" s="11"/>
      <c r="AN930" s="11"/>
      <c r="AO930" s="11"/>
      <c r="AP930" s="11"/>
      <c r="AQ930" s="11"/>
      <c r="AR930" s="11"/>
      <c r="AS930" s="11"/>
      <c r="AT930" s="11" t="s">
        <v>55</v>
      </c>
      <c r="AU930" s="11"/>
      <c r="AV930" s="11"/>
      <c r="AW930" s="11"/>
      <c r="AX930" s="11"/>
      <c r="AY930" s="11"/>
      <c r="AZ930" s="11"/>
    </row>
    <row r="931" customFormat="false" ht="15" hidden="false" customHeight="false" outlineLevel="0" collapsed="false">
      <c r="A931" s="5" t="n">
        <f aca="false">1+A930</f>
        <v>927</v>
      </c>
      <c r="B931" s="6" t="s">
        <v>3165</v>
      </c>
      <c r="C931" s="7" t="s">
        <v>3166</v>
      </c>
      <c r="D931" s="7" t="s">
        <v>3167</v>
      </c>
      <c r="E931" s="6" t="s">
        <v>3165</v>
      </c>
      <c r="F931" s="7" t="s">
        <v>3166</v>
      </c>
      <c r="G931" s="7"/>
      <c r="H931" s="5" t="n">
        <v>40</v>
      </c>
      <c r="I931" s="11"/>
      <c r="J931" s="11"/>
      <c r="K931" s="11"/>
      <c r="L931" s="11"/>
      <c r="M931" s="11"/>
      <c r="N931" s="11"/>
      <c r="O931" s="11"/>
      <c r="P931" s="11"/>
      <c r="Q931" s="11"/>
      <c r="R931" s="11" t="s">
        <v>55</v>
      </c>
      <c r="S931" s="11" t="s">
        <v>55</v>
      </c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  <c r="AI931" s="11"/>
      <c r="AJ931" s="11"/>
      <c r="AK931" s="11"/>
      <c r="AL931" s="11"/>
      <c r="AM931" s="11"/>
      <c r="AN931" s="11"/>
      <c r="AO931" s="11"/>
      <c r="AP931" s="11"/>
      <c r="AQ931" s="11"/>
      <c r="AR931" s="11"/>
      <c r="AS931" s="11"/>
      <c r="AT931" s="11" t="s">
        <v>55</v>
      </c>
      <c r="AU931" s="11"/>
      <c r="AV931" s="11"/>
      <c r="AW931" s="11"/>
      <c r="AX931" s="11"/>
      <c r="AY931" s="11"/>
      <c r="AZ931" s="11"/>
    </row>
    <row r="932" customFormat="false" ht="15" hidden="false" customHeight="false" outlineLevel="0" collapsed="false">
      <c r="A932" s="5" t="n">
        <f aca="false">1+A931</f>
        <v>928</v>
      </c>
      <c r="B932" s="6" t="s">
        <v>3168</v>
      </c>
      <c r="C932" s="7" t="s">
        <v>3169</v>
      </c>
      <c r="D932" s="7" t="s">
        <v>3170</v>
      </c>
      <c r="E932" s="6" t="s">
        <v>3168</v>
      </c>
      <c r="F932" s="7" t="s">
        <v>3169</v>
      </c>
      <c r="G932" s="7" t="s">
        <v>3170</v>
      </c>
      <c r="H932" s="5" t="n">
        <v>140</v>
      </c>
      <c r="I932" s="11"/>
      <c r="J932" s="11"/>
      <c r="K932" s="11"/>
      <c r="L932" s="11" t="s">
        <v>55</v>
      </c>
      <c r="M932" s="11"/>
      <c r="N932" s="11"/>
      <c r="O932" s="11"/>
      <c r="P932" s="11" t="s">
        <v>55</v>
      </c>
      <c r="Q932" s="11" t="s">
        <v>55</v>
      </c>
      <c r="R932" s="11" t="s">
        <v>55</v>
      </c>
      <c r="S932" s="11" t="s">
        <v>55</v>
      </c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  <c r="AI932" s="11"/>
      <c r="AJ932" s="11"/>
      <c r="AK932" s="11"/>
      <c r="AL932" s="11"/>
      <c r="AM932" s="11"/>
      <c r="AN932" s="11"/>
      <c r="AO932" s="11"/>
      <c r="AP932" s="11"/>
      <c r="AQ932" s="11"/>
      <c r="AR932" s="11"/>
      <c r="AS932" s="11"/>
      <c r="AT932" s="11" t="s">
        <v>55</v>
      </c>
      <c r="AU932" s="11"/>
      <c r="AV932" s="11"/>
      <c r="AW932" s="11"/>
      <c r="AX932" s="11"/>
      <c r="AY932" s="11"/>
      <c r="AZ932" s="11"/>
    </row>
    <row r="933" customFormat="false" ht="30" hidden="false" customHeight="false" outlineLevel="0" collapsed="false">
      <c r="A933" s="5" t="n">
        <f aca="false">1+A932</f>
        <v>929</v>
      </c>
      <c r="B933" s="6" t="s">
        <v>3171</v>
      </c>
      <c r="C933" s="7" t="s">
        <v>3172</v>
      </c>
      <c r="D933" s="7" t="s">
        <v>3172</v>
      </c>
      <c r="E933" s="6" t="s">
        <v>3171</v>
      </c>
      <c r="F933" s="7" t="s">
        <v>3173</v>
      </c>
      <c r="G933" s="7" t="s">
        <v>3172</v>
      </c>
      <c r="H933" s="5" t="n">
        <v>20</v>
      </c>
      <c r="I933" s="11"/>
      <c r="J933" s="11"/>
      <c r="K933" s="11"/>
      <c r="L933" s="11"/>
      <c r="M933" s="11"/>
      <c r="N933" s="11"/>
      <c r="O933" s="11"/>
      <c r="P933" s="11"/>
      <c r="Q933" s="11"/>
      <c r="R933" s="11" t="s">
        <v>55</v>
      </c>
      <c r="S933" s="11" t="s">
        <v>55</v>
      </c>
      <c r="T933" s="11"/>
      <c r="U933" s="11"/>
      <c r="V933" s="11"/>
      <c r="W933" s="11"/>
      <c r="X933" s="11"/>
      <c r="Y933" s="11" t="s">
        <v>55</v>
      </c>
      <c r="Z933" s="11" t="s">
        <v>55</v>
      </c>
      <c r="AA933" s="11"/>
      <c r="AB933" s="11" t="s">
        <v>55</v>
      </c>
      <c r="AC933" s="11"/>
      <c r="AD933" s="11"/>
      <c r="AE933" s="11"/>
      <c r="AF933" s="11"/>
      <c r="AG933" s="11"/>
      <c r="AH933" s="11"/>
      <c r="AI933" s="11"/>
      <c r="AJ933" s="11"/>
      <c r="AK933" s="11"/>
      <c r="AL933" s="11"/>
      <c r="AM933" s="11"/>
      <c r="AN933" s="11"/>
      <c r="AO933" s="11"/>
      <c r="AP933" s="11"/>
      <c r="AQ933" s="11"/>
      <c r="AR933" s="11"/>
      <c r="AS933" s="11"/>
      <c r="AT933" s="11" t="s">
        <v>55</v>
      </c>
      <c r="AU933" s="11"/>
      <c r="AV933" s="11" t="s">
        <v>55</v>
      </c>
      <c r="AW933" s="11"/>
      <c r="AX933" s="11"/>
      <c r="AY933" s="11"/>
      <c r="AZ933" s="11"/>
    </row>
    <row r="934" customFormat="false" ht="15" hidden="false" customHeight="false" outlineLevel="0" collapsed="false">
      <c r="A934" s="5" t="n">
        <f aca="false">1+A933</f>
        <v>930</v>
      </c>
      <c r="B934" s="6" t="s">
        <v>3174</v>
      </c>
      <c r="C934" s="7" t="s">
        <v>3175</v>
      </c>
      <c r="D934" s="7" t="s">
        <v>3176</v>
      </c>
      <c r="E934" s="6" t="s">
        <v>3177</v>
      </c>
      <c r="F934" s="7" t="s">
        <v>3175</v>
      </c>
      <c r="G934" s="7" t="s">
        <v>3176</v>
      </c>
      <c r="H934" s="5" t="n">
        <v>100</v>
      </c>
      <c r="I934" s="11"/>
      <c r="J934" s="11"/>
      <c r="K934" s="11"/>
      <c r="L934" s="11"/>
      <c r="M934" s="11"/>
      <c r="N934" s="11"/>
      <c r="O934" s="11"/>
      <c r="P934" s="11"/>
      <c r="Q934" s="11"/>
      <c r="R934" s="11" t="s">
        <v>55</v>
      </c>
      <c r="S934" s="11" t="s">
        <v>55</v>
      </c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1" t="s">
        <v>55</v>
      </c>
      <c r="AI934" s="11"/>
      <c r="AJ934" s="11"/>
      <c r="AK934" s="11"/>
      <c r="AL934" s="11"/>
      <c r="AM934" s="11" t="s">
        <v>55</v>
      </c>
      <c r="AN934" s="11"/>
      <c r="AO934" s="11"/>
      <c r="AP934" s="11"/>
      <c r="AQ934" s="11"/>
      <c r="AR934" s="11"/>
      <c r="AS934" s="11"/>
      <c r="AT934" s="11" t="s">
        <v>55</v>
      </c>
      <c r="AU934" s="11"/>
      <c r="AV934" s="11"/>
      <c r="AW934" s="11"/>
      <c r="AX934" s="11"/>
      <c r="AY934" s="11"/>
      <c r="AZ934" s="11"/>
    </row>
    <row r="935" customFormat="false" ht="15" hidden="false" customHeight="false" outlineLevel="0" collapsed="false">
      <c r="A935" s="5" t="n">
        <f aca="false">1+A934</f>
        <v>931</v>
      </c>
      <c r="B935" s="6" t="s">
        <v>3178</v>
      </c>
      <c r="C935" s="7" t="s">
        <v>3179</v>
      </c>
      <c r="D935" s="7" t="s">
        <v>3180</v>
      </c>
      <c r="E935" s="6" t="s">
        <v>3178</v>
      </c>
      <c r="F935" s="7" t="s">
        <v>3179</v>
      </c>
      <c r="G935" s="7" t="s">
        <v>3180</v>
      </c>
      <c r="H935" s="5" t="n">
        <v>70</v>
      </c>
      <c r="I935" s="11"/>
      <c r="J935" s="11"/>
      <c r="K935" s="11"/>
      <c r="L935" s="11"/>
      <c r="M935" s="11"/>
      <c r="N935" s="11"/>
      <c r="O935" s="11"/>
      <c r="P935" s="11"/>
      <c r="Q935" s="11"/>
      <c r="R935" s="11" t="s">
        <v>55</v>
      </c>
      <c r="S935" s="11" t="s">
        <v>55</v>
      </c>
      <c r="T935" s="11"/>
      <c r="U935" s="11" t="s">
        <v>55</v>
      </c>
      <c r="V935" s="11"/>
      <c r="W935" s="11"/>
      <c r="X935" s="11" t="s">
        <v>55</v>
      </c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  <c r="AI935" s="11"/>
      <c r="AJ935" s="11"/>
      <c r="AK935" s="11"/>
      <c r="AL935" s="11"/>
      <c r="AM935" s="11"/>
      <c r="AN935" s="11"/>
      <c r="AO935" s="11" t="s">
        <v>55</v>
      </c>
      <c r="AP935" s="11"/>
      <c r="AQ935" s="11"/>
      <c r="AR935" s="11"/>
      <c r="AS935" s="11"/>
      <c r="AT935" s="11" t="s">
        <v>55</v>
      </c>
      <c r="AU935" s="11" t="s">
        <v>55</v>
      </c>
      <c r="AV935" s="11"/>
      <c r="AW935" s="11"/>
      <c r="AX935" s="11"/>
      <c r="AY935" s="11"/>
      <c r="AZ935" s="11"/>
    </row>
    <row r="936" customFormat="false" ht="15" hidden="false" customHeight="false" outlineLevel="0" collapsed="false">
      <c r="A936" s="5" t="n">
        <f aca="false">1+A935</f>
        <v>932</v>
      </c>
      <c r="B936" s="6" t="s">
        <v>3181</v>
      </c>
      <c r="C936" s="7" t="s">
        <v>3182</v>
      </c>
      <c r="D936" s="7" t="s">
        <v>3183</v>
      </c>
      <c r="E936" s="6" t="s">
        <v>3184</v>
      </c>
      <c r="F936" s="7" t="s">
        <v>3182</v>
      </c>
      <c r="G936" s="7" t="s">
        <v>3183</v>
      </c>
      <c r="H936" s="5" t="n">
        <v>70</v>
      </c>
      <c r="I936" s="11"/>
      <c r="J936" s="11"/>
      <c r="K936" s="11"/>
      <c r="L936" s="11"/>
      <c r="M936" s="11"/>
      <c r="N936" s="11"/>
      <c r="O936" s="11"/>
      <c r="P936" s="11"/>
      <c r="Q936" s="11" t="s">
        <v>55</v>
      </c>
      <c r="R936" s="11" t="s">
        <v>55</v>
      </c>
      <c r="S936" s="11" t="s">
        <v>55</v>
      </c>
      <c r="T936" s="11"/>
      <c r="U936" s="11"/>
      <c r="V936" s="11"/>
      <c r="W936" s="11"/>
      <c r="X936" s="11"/>
      <c r="Y936" s="11" t="s">
        <v>55</v>
      </c>
      <c r="Z936" s="11" t="s">
        <v>55</v>
      </c>
      <c r="AA936" s="11"/>
      <c r="AB936" s="11" t="s">
        <v>55</v>
      </c>
      <c r="AC936" s="11"/>
      <c r="AD936" s="11"/>
      <c r="AE936" s="11"/>
      <c r="AF936" s="11"/>
      <c r="AG936" s="11"/>
      <c r="AH936" s="11"/>
      <c r="AI936" s="11"/>
      <c r="AJ936" s="11"/>
      <c r="AK936" s="11"/>
      <c r="AL936" s="11"/>
      <c r="AM936" s="11" t="s">
        <v>55</v>
      </c>
      <c r="AN936" s="11"/>
      <c r="AO936" s="11"/>
      <c r="AP936" s="11"/>
      <c r="AQ936" s="11"/>
      <c r="AR936" s="11"/>
      <c r="AS936" s="11"/>
      <c r="AT936" s="11" t="s">
        <v>55</v>
      </c>
      <c r="AU936" s="11"/>
      <c r="AV936" s="11" t="s">
        <v>55</v>
      </c>
      <c r="AW936" s="11"/>
      <c r="AX936" s="11"/>
      <c r="AY936" s="11"/>
      <c r="AZ936" s="11"/>
    </row>
    <row r="937" customFormat="false" ht="15" hidden="false" customHeight="false" outlineLevel="0" collapsed="false">
      <c r="A937" s="5" t="n">
        <f aca="false">1+A936</f>
        <v>933</v>
      </c>
      <c r="B937" s="6" t="s">
        <v>3185</v>
      </c>
      <c r="C937" s="7" t="s">
        <v>3186</v>
      </c>
      <c r="D937" s="7" t="s">
        <v>3187</v>
      </c>
      <c r="E937" s="6" t="s">
        <v>3188</v>
      </c>
      <c r="F937" s="7" t="s">
        <v>3186</v>
      </c>
      <c r="G937" s="7" t="s">
        <v>3187</v>
      </c>
      <c r="H937" s="5" t="n">
        <v>100</v>
      </c>
      <c r="I937" s="11"/>
      <c r="J937" s="11"/>
      <c r="K937" s="11"/>
      <c r="L937" s="11"/>
      <c r="M937" s="11"/>
      <c r="N937" s="11"/>
      <c r="O937" s="11"/>
      <c r="P937" s="11"/>
      <c r="Q937" s="11" t="s">
        <v>55</v>
      </c>
      <c r="R937" s="11" t="s">
        <v>55</v>
      </c>
      <c r="S937" s="11" t="s">
        <v>55</v>
      </c>
      <c r="T937" s="11"/>
      <c r="U937" s="11" t="s">
        <v>55</v>
      </c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  <c r="AJ937" s="11"/>
      <c r="AK937" s="11"/>
      <c r="AL937" s="11"/>
      <c r="AM937" s="11" t="s">
        <v>55</v>
      </c>
      <c r="AN937" s="11"/>
      <c r="AO937" s="11"/>
      <c r="AP937" s="11"/>
      <c r="AQ937" s="11"/>
      <c r="AR937" s="11"/>
      <c r="AS937" s="11"/>
      <c r="AT937" s="11" t="s">
        <v>55</v>
      </c>
      <c r="AU937" s="11"/>
      <c r="AV937" s="11"/>
      <c r="AW937" s="11"/>
      <c r="AX937" s="11"/>
      <c r="AY937" s="11"/>
      <c r="AZ937" s="11"/>
    </row>
    <row r="938" customFormat="false" ht="15" hidden="false" customHeight="false" outlineLevel="0" collapsed="false">
      <c r="A938" s="5" t="n">
        <f aca="false">1+A937</f>
        <v>934</v>
      </c>
      <c r="B938" s="6" t="s">
        <v>3189</v>
      </c>
      <c r="C938" s="7" t="s">
        <v>3190</v>
      </c>
      <c r="D938" s="7"/>
      <c r="E938" s="6" t="s">
        <v>3189</v>
      </c>
      <c r="F938" s="7" t="s">
        <v>3190</v>
      </c>
      <c r="G938" s="7" t="s">
        <v>3191</v>
      </c>
      <c r="H938" s="5" t="n">
        <v>40</v>
      </c>
      <c r="I938" s="11"/>
      <c r="J938" s="11"/>
      <c r="K938" s="11"/>
      <c r="L938" s="11"/>
      <c r="M938" s="11"/>
      <c r="N938" s="11"/>
      <c r="O938" s="11"/>
      <c r="P938" s="11"/>
      <c r="Q938" s="11" t="s">
        <v>55</v>
      </c>
      <c r="R938" s="11" t="s">
        <v>55</v>
      </c>
      <c r="S938" s="11" t="s">
        <v>55</v>
      </c>
      <c r="T938" s="11"/>
      <c r="U938" s="11"/>
      <c r="V938" s="11"/>
      <c r="W938" s="11"/>
      <c r="X938" s="11"/>
      <c r="Y938" s="11" t="s">
        <v>55</v>
      </c>
      <c r="Z938" s="11" t="s">
        <v>55</v>
      </c>
      <c r="AA938" s="11"/>
      <c r="AB938" s="11" t="s">
        <v>55</v>
      </c>
      <c r="AC938" s="11"/>
      <c r="AD938" s="11"/>
      <c r="AE938" s="11"/>
      <c r="AF938" s="11"/>
      <c r="AG938" s="11"/>
      <c r="AH938" s="11"/>
      <c r="AI938" s="11"/>
      <c r="AJ938" s="11"/>
      <c r="AK938" s="11"/>
      <c r="AL938" s="11"/>
      <c r="AM938" s="11"/>
      <c r="AN938" s="11"/>
      <c r="AO938" s="11"/>
      <c r="AP938" s="11"/>
      <c r="AQ938" s="11"/>
      <c r="AR938" s="11"/>
      <c r="AS938" s="11"/>
      <c r="AT938" s="11" t="s">
        <v>55</v>
      </c>
      <c r="AU938" s="11"/>
      <c r="AV938" s="11" t="s">
        <v>55</v>
      </c>
      <c r="AW938" s="11"/>
      <c r="AX938" s="11"/>
      <c r="AY938" s="11"/>
      <c r="AZ938" s="11"/>
    </row>
    <row r="939" customFormat="false" ht="15" hidden="false" customHeight="false" outlineLevel="0" collapsed="false">
      <c r="A939" s="5" t="n">
        <f aca="false">1+A938</f>
        <v>935</v>
      </c>
      <c r="B939" s="6" t="s">
        <v>3192</v>
      </c>
      <c r="C939" s="7" t="s">
        <v>3193</v>
      </c>
      <c r="D939" s="7" t="s">
        <v>3194</v>
      </c>
      <c r="E939" s="6" t="s">
        <v>3195</v>
      </c>
      <c r="F939" s="7" t="s">
        <v>3193</v>
      </c>
      <c r="G939" s="7"/>
      <c r="H939" s="5" t="n">
        <v>200</v>
      </c>
      <c r="I939" s="11"/>
      <c r="J939" s="11"/>
      <c r="K939" s="11"/>
      <c r="L939" s="11"/>
      <c r="M939" s="11"/>
      <c r="N939" s="11"/>
      <c r="O939" s="11"/>
      <c r="P939" s="11"/>
      <c r="Q939" s="11" t="s">
        <v>55</v>
      </c>
      <c r="R939" s="11" t="s">
        <v>55</v>
      </c>
      <c r="S939" s="11" t="s">
        <v>55</v>
      </c>
      <c r="T939" s="11"/>
      <c r="U939" s="11"/>
      <c r="V939" s="11"/>
      <c r="W939" s="11"/>
      <c r="X939" s="11"/>
      <c r="Y939" s="11" t="s">
        <v>55</v>
      </c>
      <c r="Z939" s="11" t="s">
        <v>55</v>
      </c>
      <c r="AA939" s="11"/>
      <c r="AB939" s="11" t="s">
        <v>55</v>
      </c>
      <c r="AC939" s="11"/>
      <c r="AD939" s="11"/>
      <c r="AE939" s="11"/>
      <c r="AF939" s="11"/>
      <c r="AG939" s="11"/>
      <c r="AH939" s="11"/>
      <c r="AI939" s="11"/>
      <c r="AJ939" s="11"/>
      <c r="AK939" s="11"/>
      <c r="AL939" s="11"/>
      <c r="AM939" s="11"/>
      <c r="AN939" s="11"/>
      <c r="AO939" s="11"/>
      <c r="AP939" s="11"/>
      <c r="AQ939" s="11"/>
      <c r="AR939" s="11"/>
      <c r="AS939" s="11"/>
      <c r="AT939" s="11" t="s">
        <v>55</v>
      </c>
      <c r="AU939" s="11"/>
      <c r="AV939" s="11" t="s">
        <v>55</v>
      </c>
      <c r="AW939" s="11"/>
      <c r="AX939" s="11"/>
      <c r="AY939" s="11"/>
      <c r="AZ939" s="11"/>
    </row>
    <row r="940" customFormat="false" ht="15" hidden="false" customHeight="false" outlineLevel="0" collapsed="false">
      <c r="A940" s="5" t="n">
        <f aca="false">1+A939</f>
        <v>936</v>
      </c>
      <c r="B940" s="6" t="s">
        <v>3196</v>
      </c>
      <c r="C940" s="7" t="s">
        <v>3197</v>
      </c>
      <c r="D940" s="7" t="s">
        <v>3198</v>
      </c>
      <c r="E940" s="6" t="s">
        <v>3199</v>
      </c>
      <c r="F940" s="7" t="s">
        <v>3197</v>
      </c>
      <c r="G940" s="7" t="s">
        <v>3198</v>
      </c>
      <c r="H940" s="5" t="n">
        <v>70</v>
      </c>
      <c r="I940" s="11"/>
      <c r="J940" s="11"/>
      <c r="K940" s="11"/>
      <c r="L940" s="11"/>
      <c r="M940" s="11"/>
      <c r="N940" s="11"/>
      <c r="O940" s="11"/>
      <c r="P940" s="11"/>
      <c r="Q940" s="11" t="s">
        <v>55</v>
      </c>
      <c r="R940" s="11" t="s">
        <v>55</v>
      </c>
      <c r="S940" s="11" t="s">
        <v>55</v>
      </c>
      <c r="T940" s="11"/>
      <c r="U940" s="11"/>
      <c r="V940" s="11"/>
      <c r="W940" s="11"/>
      <c r="X940" s="11"/>
      <c r="Y940" s="11" t="s">
        <v>55</v>
      </c>
      <c r="Z940" s="11" t="s">
        <v>55</v>
      </c>
      <c r="AA940" s="11"/>
      <c r="AB940" s="11" t="s">
        <v>55</v>
      </c>
      <c r="AC940" s="11"/>
      <c r="AD940" s="11"/>
      <c r="AE940" s="11"/>
      <c r="AF940" s="11"/>
      <c r="AG940" s="11"/>
      <c r="AH940" s="11"/>
      <c r="AI940" s="11"/>
      <c r="AJ940" s="11"/>
      <c r="AK940" s="11"/>
      <c r="AL940" s="11"/>
      <c r="AM940" s="11"/>
      <c r="AN940" s="11"/>
      <c r="AO940" s="11"/>
      <c r="AP940" s="11"/>
      <c r="AQ940" s="11"/>
      <c r="AR940" s="11"/>
      <c r="AS940" s="11"/>
      <c r="AT940" s="11" t="s">
        <v>55</v>
      </c>
      <c r="AU940" s="11"/>
      <c r="AV940" s="11" t="s">
        <v>55</v>
      </c>
      <c r="AW940" s="11"/>
      <c r="AX940" s="11"/>
      <c r="AY940" s="11"/>
      <c r="AZ940" s="11"/>
    </row>
    <row r="941" customFormat="false" ht="15" hidden="false" customHeight="false" outlineLevel="0" collapsed="false">
      <c r="A941" s="5" t="n">
        <f aca="false">1+A940</f>
        <v>937</v>
      </c>
      <c r="B941" s="6" t="s">
        <v>3200</v>
      </c>
      <c r="C941" s="7" t="s">
        <v>3201</v>
      </c>
      <c r="D941" s="7" t="s">
        <v>3202</v>
      </c>
      <c r="E941" s="6" t="s">
        <v>3203</v>
      </c>
      <c r="F941" s="7" t="s">
        <v>3201</v>
      </c>
      <c r="G941" s="7"/>
      <c r="H941" s="5" t="n">
        <v>100</v>
      </c>
      <c r="I941" s="11"/>
      <c r="J941" s="11"/>
      <c r="K941" s="11"/>
      <c r="L941" s="11"/>
      <c r="M941" s="11"/>
      <c r="N941" s="11"/>
      <c r="O941" s="11"/>
      <c r="P941" s="11"/>
      <c r="Q941" s="11" t="s">
        <v>55</v>
      </c>
      <c r="R941" s="11" t="s">
        <v>55</v>
      </c>
      <c r="S941" s="11" t="s">
        <v>55</v>
      </c>
      <c r="T941" s="11"/>
      <c r="U941" s="11"/>
      <c r="V941" s="11"/>
      <c r="W941" s="11"/>
      <c r="X941" s="11"/>
      <c r="Y941" s="11" t="s">
        <v>55</v>
      </c>
      <c r="Z941" s="11" t="s">
        <v>55</v>
      </c>
      <c r="AA941" s="11"/>
      <c r="AB941" s="11" t="s">
        <v>55</v>
      </c>
      <c r="AC941" s="11"/>
      <c r="AD941" s="11"/>
      <c r="AE941" s="11"/>
      <c r="AF941" s="11"/>
      <c r="AG941" s="11"/>
      <c r="AH941" s="11"/>
      <c r="AI941" s="11"/>
      <c r="AJ941" s="11"/>
      <c r="AK941" s="11"/>
      <c r="AL941" s="11"/>
      <c r="AM941" s="11" t="s">
        <v>55</v>
      </c>
      <c r="AN941" s="11"/>
      <c r="AO941" s="11"/>
      <c r="AP941" s="11"/>
      <c r="AQ941" s="11"/>
      <c r="AR941" s="11"/>
      <c r="AS941" s="11"/>
      <c r="AT941" s="11" t="s">
        <v>55</v>
      </c>
      <c r="AU941" s="11"/>
      <c r="AV941" s="11" t="s">
        <v>55</v>
      </c>
      <c r="AW941" s="11"/>
      <c r="AX941" s="11"/>
      <c r="AY941" s="11"/>
      <c r="AZ941" s="11"/>
    </row>
    <row r="942" customFormat="false" ht="15" hidden="false" customHeight="false" outlineLevel="0" collapsed="false">
      <c r="A942" s="5" t="n">
        <f aca="false">1+A941</f>
        <v>938</v>
      </c>
      <c r="B942" s="6" t="s">
        <v>3204</v>
      </c>
      <c r="C942" s="7" t="s">
        <v>3205</v>
      </c>
      <c r="D942" s="7" t="s">
        <v>3206</v>
      </c>
      <c r="E942" s="6" t="s">
        <v>3207</v>
      </c>
      <c r="F942" s="7" t="s">
        <v>3205</v>
      </c>
      <c r="G942" s="7"/>
      <c r="H942" s="5" t="n">
        <v>140</v>
      </c>
      <c r="I942" s="11"/>
      <c r="J942" s="11"/>
      <c r="K942" s="11"/>
      <c r="L942" s="11"/>
      <c r="M942" s="11"/>
      <c r="N942" s="11"/>
      <c r="O942" s="11"/>
      <c r="P942" s="11"/>
      <c r="Q942" s="11"/>
      <c r="R942" s="11" t="s">
        <v>55</v>
      </c>
      <c r="S942" s="11" t="s">
        <v>55</v>
      </c>
      <c r="T942" s="11"/>
      <c r="U942" s="11"/>
      <c r="V942" s="11"/>
      <c r="W942" s="11"/>
      <c r="X942" s="11"/>
      <c r="Y942" s="11" t="s">
        <v>55</v>
      </c>
      <c r="Z942" s="11" t="s">
        <v>55</v>
      </c>
      <c r="AA942" s="11"/>
      <c r="AB942" s="11" t="s">
        <v>55</v>
      </c>
      <c r="AC942" s="11"/>
      <c r="AD942" s="11"/>
      <c r="AE942" s="11"/>
      <c r="AF942" s="11"/>
      <c r="AG942" s="11"/>
      <c r="AH942" s="11"/>
      <c r="AI942" s="11"/>
      <c r="AJ942" s="11"/>
      <c r="AK942" s="11"/>
      <c r="AL942" s="11"/>
      <c r="AM942" s="11" t="s">
        <v>55</v>
      </c>
      <c r="AN942" s="11"/>
      <c r="AO942" s="11"/>
      <c r="AP942" s="11"/>
      <c r="AQ942" s="11"/>
      <c r="AR942" s="11"/>
      <c r="AS942" s="11"/>
      <c r="AT942" s="11" t="s">
        <v>55</v>
      </c>
      <c r="AU942" s="11"/>
      <c r="AV942" s="11" t="s">
        <v>55</v>
      </c>
      <c r="AW942" s="11"/>
      <c r="AX942" s="11"/>
      <c r="AY942" s="11"/>
      <c r="AZ942" s="11"/>
    </row>
    <row r="943" customFormat="false" ht="15" hidden="false" customHeight="false" outlineLevel="0" collapsed="false">
      <c r="A943" s="5" t="n">
        <f aca="false">1+A942</f>
        <v>939</v>
      </c>
      <c r="B943" s="6" t="s">
        <v>3208</v>
      </c>
      <c r="C943" s="7" t="s">
        <v>3209</v>
      </c>
      <c r="D943" s="7" t="s">
        <v>3210</v>
      </c>
      <c r="E943" s="6" t="s">
        <v>3211</v>
      </c>
      <c r="F943" s="7" t="s">
        <v>3209</v>
      </c>
      <c r="G943" s="7"/>
      <c r="H943" s="5" t="n">
        <v>40</v>
      </c>
      <c r="I943" s="11"/>
      <c r="J943" s="11"/>
      <c r="K943" s="11"/>
      <c r="L943" s="11"/>
      <c r="M943" s="11"/>
      <c r="N943" s="11"/>
      <c r="O943" s="11"/>
      <c r="P943" s="11"/>
      <c r="Q943" s="11" t="s">
        <v>55</v>
      </c>
      <c r="R943" s="11" t="s">
        <v>55</v>
      </c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  <c r="AI943" s="11"/>
      <c r="AJ943" s="11"/>
      <c r="AK943" s="11"/>
      <c r="AL943" s="11"/>
      <c r="AM943" s="11" t="s">
        <v>55</v>
      </c>
      <c r="AN943" s="11"/>
      <c r="AO943" s="11"/>
      <c r="AP943" s="11"/>
      <c r="AQ943" s="11"/>
      <c r="AR943" s="11"/>
      <c r="AS943" s="11"/>
      <c r="AT943" s="11" t="s">
        <v>55</v>
      </c>
      <c r="AU943" s="11"/>
      <c r="AV943" s="11"/>
      <c r="AW943" s="11"/>
      <c r="AX943" s="11"/>
      <c r="AY943" s="11"/>
      <c r="AZ943" s="11"/>
    </row>
    <row r="944" customFormat="false" ht="15" hidden="false" customHeight="false" outlineLevel="0" collapsed="false">
      <c r="A944" s="5" t="n">
        <f aca="false">1+A943</f>
        <v>940</v>
      </c>
      <c r="B944" s="6" t="s">
        <v>3212</v>
      </c>
      <c r="C944" s="7" t="s">
        <v>3213</v>
      </c>
      <c r="D944" s="7" t="s">
        <v>3214</v>
      </c>
      <c r="E944" s="6" t="s">
        <v>3212</v>
      </c>
      <c r="F944" s="7" t="s">
        <v>3213</v>
      </c>
      <c r="G944" s="7"/>
      <c r="H944" s="5" t="n">
        <v>20</v>
      </c>
      <c r="I944" s="11"/>
      <c r="J944" s="11"/>
      <c r="K944" s="11"/>
      <c r="L944" s="11"/>
      <c r="M944" s="11"/>
      <c r="N944" s="11"/>
      <c r="O944" s="11"/>
      <c r="P944" s="11"/>
      <c r="Q944" s="11" t="s">
        <v>55</v>
      </c>
      <c r="R944" s="11" t="s">
        <v>55</v>
      </c>
      <c r="S944" s="11" t="s">
        <v>55</v>
      </c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  <c r="AI944" s="11"/>
      <c r="AJ944" s="11"/>
      <c r="AK944" s="11"/>
      <c r="AL944" s="11"/>
      <c r="AM944" s="11" t="s">
        <v>55</v>
      </c>
      <c r="AN944" s="11"/>
      <c r="AO944" s="11"/>
      <c r="AP944" s="11"/>
      <c r="AQ944" s="11"/>
      <c r="AR944" s="11"/>
      <c r="AS944" s="11"/>
      <c r="AT944" s="11" t="s">
        <v>55</v>
      </c>
      <c r="AU944" s="11" t="s">
        <v>55</v>
      </c>
      <c r="AV944" s="11"/>
      <c r="AW944" s="11"/>
      <c r="AX944" s="11"/>
      <c r="AY944" s="11"/>
      <c r="AZ944" s="11"/>
    </row>
    <row r="945" customFormat="false" ht="15" hidden="false" customHeight="false" outlineLevel="0" collapsed="false">
      <c r="A945" s="5" t="n">
        <f aca="false">1+A944</f>
        <v>941</v>
      </c>
      <c r="B945" s="6" t="s">
        <v>3215</v>
      </c>
      <c r="C945" s="7" t="s">
        <v>3216</v>
      </c>
      <c r="D945" s="7" t="s">
        <v>3217</v>
      </c>
      <c r="E945" s="6" t="s">
        <v>3215</v>
      </c>
      <c r="F945" s="7" t="s">
        <v>3216</v>
      </c>
      <c r="G945" s="7" t="s">
        <v>3217</v>
      </c>
      <c r="H945" s="5" t="n">
        <v>70</v>
      </c>
      <c r="I945" s="11"/>
      <c r="J945" s="11"/>
      <c r="K945" s="11"/>
      <c r="L945" s="11"/>
      <c r="M945" s="11"/>
      <c r="N945" s="11"/>
      <c r="O945" s="11"/>
      <c r="P945" s="11"/>
      <c r="Q945" s="11"/>
      <c r="R945" s="11" t="s">
        <v>55</v>
      </c>
      <c r="S945" s="11" t="s">
        <v>55</v>
      </c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  <c r="AI945" s="11"/>
      <c r="AJ945" s="11"/>
      <c r="AK945" s="11" t="s">
        <v>55</v>
      </c>
      <c r="AL945" s="11"/>
      <c r="AM945" s="11" t="s">
        <v>55</v>
      </c>
      <c r="AN945" s="11"/>
      <c r="AO945" s="11"/>
      <c r="AP945" s="11"/>
      <c r="AQ945" s="11"/>
      <c r="AR945" s="11"/>
      <c r="AS945" s="11"/>
      <c r="AT945" s="11" t="s">
        <v>55</v>
      </c>
      <c r="AU945" s="11"/>
      <c r="AV945" s="11"/>
      <c r="AW945" s="11"/>
      <c r="AX945" s="11"/>
      <c r="AY945" s="11"/>
      <c r="AZ945" s="11"/>
    </row>
    <row r="946" customFormat="false" ht="15" hidden="false" customHeight="false" outlineLevel="0" collapsed="false">
      <c r="A946" s="5" t="n">
        <f aca="false">1+A945</f>
        <v>942</v>
      </c>
      <c r="B946" s="6" t="s">
        <v>3218</v>
      </c>
      <c r="C946" s="7" t="s">
        <v>3219</v>
      </c>
      <c r="D946" s="7" t="s">
        <v>3220</v>
      </c>
      <c r="E946" s="6" t="s">
        <v>3221</v>
      </c>
      <c r="F946" s="7" t="s">
        <v>3219</v>
      </c>
      <c r="G946" s="7"/>
      <c r="H946" s="5" t="n">
        <v>140</v>
      </c>
      <c r="I946" s="11"/>
      <c r="J946" s="11"/>
      <c r="K946" s="11"/>
      <c r="L946" s="11"/>
      <c r="M946" s="11"/>
      <c r="N946" s="11"/>
      <c r="O946" s="11"/>
      <c r="P946" s="11"/>
      <c r="Q946" s="11" t="s">
        <v>55</v>
      </c>
      <c r="R946" s="11" t="s">
        <v>55</v>
      </c>
      <c r="S946" s="11" t="s">
        <v>55</v>
      </c>
      <c r="T946" s="11"/>
      <c r="U946" s="11"/>
      <c r="V946" s="11"/>
      <c r="W946" s="11" t="s">
        <v>55</v>
      </c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  <c r="AI946" s="11"/>
      <c r="AJ946" s="11" t="s">
        <v>55</v>
      </c>
      <c r="AK946" s="11"/>
      <c r="AL946" s="11"/>
      <c r="AM946" s="11"/>
      <c r="AN946" s="11"/>
      <c r="AO946" s="11"/>
      <c r="AP946" s="11"/>
      <c r="AQ946" s="11"/>
      <c r="AR946" s="11"/>
      <c r="AS946" s="11"/>
      <c r="AT946" s="11" t="s">
        <v>55</v>
      </c>
      <c r="AU946" s="11" t="s">
        <v>55</v>
      </c>
      <c r="AV946" s="11"/>
      <c r="AW946" s="11"/>
      <c r="AX946" s="11"/>
      <c r="AY946" s="11"/>
      <c r="AZ946" s="11"/>
    </row>
    <row r="947" customFormat="false" ht="15" hidden="false" customHeight="false" outlineLevel="0" collapsed="false">
      <c r="A947" s="5" t="n">
        <f aca="false">1+A946</f>
        <v>943</v>
      </c>
      <c r="B947" s="6" t="s">
        <v>3222</v>
      </c>
      <c r="C947" s="7" t="s">
        <v>3223</v>
      </c>
      <c r="D947" s="7" t="s">
        <v>3223</v>
      </c>
      <c r="E947" s="6" t="s">
        <v>3222</v>
      </c>
      <c r="F947" s="7"/>
      <c r="G947" s="7" t="s">
        <v>3223</v>
      </c>
      <c r="H947" s="5" t="n">
        <v>200</v>
      </c>
      <c r="I947" s="11"/>
      <c r="J947" s="11"/>
      <c r="K947" s="11"/>
      <c r="L947" s="11"/>
      <c r="M947" s="11"/>
      <c r="N947" s="11"/>
      <c r="O947" s="11"/>
      <c r="P947" s="11"/>
      <c r="Q947" s="11"/>
      <c r="R947" s="11" t="s">
        <v>55</v>
      </c>
      <c r="S947" s="11"/>
      <c r="T947" s="11"/>
      <c r="U947" s="11"/>
      <c r="V947" s="11" t="s">
        <v>55</v>
      </c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  <c r="AI947" s="11"/>
      <c r="AJ947" s="11"/>
      <c r="AK947" s="11"/>
      <c r="AL947" s="11"/>
      <c r="AM947" s="11"/>
      <c r="AN947" s="11"/>
      <c r="AO947" s="11"/>
      <c r="AP947" s="11"/>
      <c r="AQ947" s="11"/>
      <c r="AR947" s="11"/>
      <c r="AS947" s="11"/>
      <c r="AT947" s="11" t="s">
        <v>55</v>
      </c>
      <c r="AU947" s="11"/>
      <c r="AV947" s="11"/>
      <c r="AW947" s="11"/>
      <c r="AX947" s="11" t="s">
        <v>55</v>
      </c>
      <c r="AY947" s="11"/>
      <c r="AZ947" s="11"/>
    </row>
    <row r="948" customFormat="false" ht="15" hidden="false" customHeight="false" outlineLevel="0" collapsed="false">
      <c r="A948" s="5" t="n">
        <f aca="false">1+A947</f>
        <v>944</v>
      </c>
      <c r="B948" s="6" t="s">
        <v>3224</v>
      </c>
      <c r="C948" s="7" t="s">
        <v>3225</v>
      </c>
      <c r="D948" s="7" t="s">
        <v>3226</v>
      </c>
      <c r="E948" s="6" t="s">
        <v>3227</v>
      </c>
      <c r="F948" s="7" t="s">
        <v>3225</v>
      </c>
      <c r="G948" s="7" t="s">
        <v>3226</v>
      </c>
      <c r="H948" s="5" t="n">
        <v>200</v>
      </c>
      <c r="I948" s="11"/>
      <c r="J948" s="11"/>
      <c r="K948" s="11"/>
      <c r="L948" s="11"/>
      <c r="M948" s="11"/>
      <c r="N948" s="11"/>
      <c r="O948" s="11"/>
      <c r="P948" s="11"/>
      <c r="Q948" s="11"/>
      <c r="R948" s="11" t="s">
        <v>55</v>
      </c>
      <c r="S948" s="11" t="s">
        <v>55</v>
      </c>
      <c r="T948" s="11"/>
      <c r="U948" s="11"/>
      <c r="V948" s="11"/>
      <c r="W948" s="11"/>
      <c r="X948" s="11"/>
      <c r="Y948" s="11" t="s">
        <v>55</v>
      </c>
      <c r="Z948" s="11" t="s">
        <v>55</v>
      </c>
      <c r="AA948" s="11"/>
      <c r="AB948" s="11" t="s">
        <v>55</v>
      </c>
      <c r="AC948" s="11"/>
      <c r="AD948" s="11" t="s">
        <v>55</v>
      </c>
      <c r="AE948" s="11" t="s">
        <v>55</v>
      </c>
      <c r="AF948" s="11"/>
      <c r="AG948" s="11" t="s">
        <v>55</v>
      </c>
      <c r="AH948" s="11"/>
      <c r="AI948" s="11"/>
      <c r="AJ948" s="11"/>
      <c r="AK948" s="11"/>
      <c r="AL948" s="11"/>
      <c r="AM948" s="11"/>
      <c r="AN948" s="11"/>
      <c r="AO948" s="11"/>
      <c r="AP948" s="11"/>
      <c r="AQ948" s="11"/>
      <c r="AR948" s="11"/>
      <c r="AS948" s="11"/>
      <c r="AT948" s="11" t="s">
        <v>55</v>
      </c>
      <c r="AU948" s="11"/>
      <c r="AV948" s="11" t="s">
        <v>55</v>
      </c>
      <c r="AW948" s="11" t="s">
        <v>55</v>
      </c>
      <c r="AX948" s="11"/>
      <c r="AY948" s="11"/>
      <c r="AZ948" s="11"/>
    </row>
    <row r="949" customFormat="false" ht="15" hidden="false" customHeight="false" outlineLevel="0" collapsed="false">
      <c r="A949" s="5" t="n">
        <f aca="false">1+A948</f>
        <v>945</v>
      </c>
      <c r="B949" s="6" t="s">
        <v>3228</v>
      </c>
      <c r="C949" s="7" t="s">
        <v>3229</v>
      </c>
      <c r="D949" s="7" t="s">
        <v>3230</v>
      </c>
      <c r="E949" s="6" t="s">
        <v>3231</v>
      </c>
      <c r="F949" s="7" t="s">
        <v>3229</v>
      </c>
      <c r="G949" s="7" t="s">
        <v>3230</v>
      </c>
      <c r="H949" s="5" t="n">
        <v>20</v>
      </c>
      <c r="I949" s="11"/>
      <c r="J949" s="11"/>
      <c r="K949" s="11"/>
      <c r="L949" s="11"/>
      <c r="M949" s="11"/>
      <c r="N949" s="11"/>
      <c r="O949" s="11"/>
      <c r="P949" s="11"/>
      <c r="Q949" s="11" t="s">
        <v>55</v>
      </c>
      <c r="R949" s="11" t="s">
        <v>55</v>
      </c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  <c r="AI949" s="11"/>
      <c r="AJ949" s="11"/>
      <c r="AK949" s="11"/>
      <c r="AL949" s="11"/>
      <c r="AM949" s="11" t="s">
        <v>55</v>
      </c>
      <c r="AN949" s="11"/>
      <c r="AO949" s="11"/>
      <c r="AP949" s="11"/>
      <c r="AQ949" s="11"/>
      <c r="AR949" s="11"/>
      <c r="AS949" s="11"/>
      <c r="AT949" s="11" t="s">
        <v>55</v>
      </c>
      <c r="AU949" s="11" t="s">
        <v>55</v>
      </c>
      <c r="AV949" s="11"/>
      <c r="AW949" s="11"/>
      <c r="AX949" s="11"/>
      <c r="AY949" s="11"/>
      <c r="AZ949" s="11"/>
    </row>
    <row r="950" customFormat="false" ht="15" hidden="false" customHeight="false" outlineLevel="0" collapsed="false">
      <c r="A950" s="5" t="n">
        <f aca="false">1+A949</f>
        <v>946</v>
      </c>
      <c r="B950" s="6" t="s">
        <v>3232</v>
      </c>
      <c r="C950" s="7" t="s">
        <v>3233</v>
      </c>
      <c r="D950" s="7" t="s">
        <v>3234</v>
      </c>
      <c r="E950" s="6" t="s">
        <v>3235</v>
      </c>
      <c r="F950" s="7" t="s">
        <v>3233</v>
      </c>
      <c r="G950" s="7"/>
      <c r="H950" s="5" t="n">
        <v>100</v>
      </c>
      <c r="I950" s="11"/>
      <c r="J950" s="11"/>
      <c r="K950" s="11"/>
      <c r="L950" s="11"/>
      <c r="M950" s="11"/>
      <c r="N950" s="11"/>
      <c r="O950" s="11"/>
      <c r="P950" s="11"/>
      <c r="Q950" s="11" t="s">
        <v>55</v>
      </c>
      <c r="R950" s="11" t="s">
        <v>55</v>
      </c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  <c r="AI950" s="11"/>
      <c r="AJ950" s="11"/>
      <c r="AK950" s="11"/>
      <c r="AL950" s="11"/>
      <c r="AM950" s="11"/>
      <c r="AN950" s="11"/>
      <c r="AO950" s="11"/>
      <c r="AP950" s="11"/>
      <c r="AQ950" s="11"/>
      <c r="AR950" s="11"/>
      <c r="AS950" s="11"/>
      <c r="AT950" s="11" t="s">
        <v>55</v>
      </c>
      <c r="AU950" s="11" t="s">
        <v>55</v>
      </c>
      <c r="AV950" s="11"/>
      <c r="AW950" s="11"/>
      <c r="AX950" s="11"/>
      <c r="AY950" s="11"/>
      <c r="AZ950" s="11"/>
    </row>
    <row r="951" customFormat="false" ht="15" hidden="false" customHeight="false" outlineLevel="0" collapsed="false">
      <c r="A951" s="5" t="n">
        <f aca="false">1+A950</f>
        <v>947</v>
      </c>
      <c r="B951" s="6" t="s">
        <v>3236</v>
      </c>
      <c r="C951" s="7" t="s">
        <v>3237</v>
      </c>
      <c r="D951" s="7" t="s">
        <v>3238</v>
      </c>
      <c r="E951" s="6" t="s">
        <v>3236</v>
      </c>
      <c r="F951" s="7" t="s">
        <v>3237</v>
      </c>
      <c r="G951" s="7" t="s">
        <v>3238</v>
      </c>
      <c r="H951" s="5" t="n">
        <v>20</v>
      </c>
      <c r="I951" s="11"/>
      <c r="J951" s="11"/>
      <c r="K951" s="11"/>
      <c r="L951" s="11"/>
      <c r="M951" s="11"/>
      <c r="N951" s="11"/>
      <c r="O951" s="11"/>
      <c r="P951" s="11"/>
      <c r="Q951" s="11"/>
      <c r="R951" s="11" t="s">
        <v>55</v>
      </c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  <c r="AI951" s="11"/>
      <c r="AJ951" s="11"/>
      <c r="AK951" s="11"/>
      <c r="AL951" s="11"/>
      <c r="AM951" s="11"/>
      <c r="AN951" s="11"/>
      <c r="AO951" s="11"/>
      <c r="AP951" s="11"/>
      <c r="AQ951" s="11"/>
      <c r="AR951" s="11"/>
      <c r="AS951" s="11"/>
      <c r="AT951" s="11" t="s">
        <v>55</v>
      </c>
      <c r="AU951" s="11" t="s">
        <v>55</v>
      </c>
      <c r="AV951" s="11"/>
      <c r="AW951" s="11"/>
      <c r="AX951" s="11"/>
      <c r="AY951" s="11"/>
      <c r="AZ951" s="11"/>
    </row>
    <row r="952" customFormat="false" ht="15" hidden="false" customHeight="false" outlineLevel="0" collapsed="false">
      <c r="A952" s="5" t="n">
        <f aca="false">1+A951</f>
        <v>948</v>
      </c>
      <c r="B952" s="6" t="s">
        <v>3239</v>
      </c>
      <c r="C952" s="7" t="s">
        <v>3240</v>
      </c>
      <c r="D952" s="7" t="s">
        <v>3241</v>
      </c>
      <c r="E952" s="6" t="s">
        <v>3242</v>
      </c>
      <c r="F952" s="7" t="s">
        <v>3240</v>
      </c>
      <c r="G952" s="7"/>
      <c r="H952" s="5" t="n">
        <v>70</v>
      </c>
      <c r="I952" s="11"/>
      <c r="J952" s="11"/>
      <c r="K952" s="11"/>
      <c r="L952" s="11"/>
      <c r="M952" s="11"/>
      <c r="N952" s="11"/>
      <c r="O952" s="11"/>
      <c r="P952" s="11"/>
      <c r="Q952" s="11" t="s">
        <v>55</v>
      </c>
      <c r="R952" s="11" t="s">
        <v>55</v>
      </c>
      <c r="S952" s="11" t="s">
        <v>55</v>
      </c>
      <c r="T952" s="11"/>
      <c r="U952" s="11"/>
      <c r="V952" s="11"/>
      <c r="W952" s="11" t="s">
        <v>55</v>
      </c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  <c r="AI952" s="11"/>
      <c r="AJ952" s="11"/>
      <c r="AK952" s="11"/>
      <c r="AL952" s="11"/>
      <c r="AM952" s="11"/>
      <c r="AN952" s="11"/>
      <c r="AO952" s="11"/>
      <c r="AP952" s="11"/>
      <c r="AQ952" s="11"/>
      <c r="AR952" s="11"/>
      <c r="AS952" s="11"/>
      <c r="AT952" s="11" t="s">
        <v>55</v>
      </c>
      <c r="AU952" s="11" t="s">
        <v>55</v>
      </c>
      <c r="AV952" s="11"/>
      <c r="AW952" s="11"/>
      <c r="AX952" s="11"/>
      <c r="AY952" s="11"/>
      <c r="AZ952" s="11"/>
    </row>
    <row r="953" customFormat="false" ht="15" hidden="false" customHeight="false" outlineLevel="0" collapsed="false">
      <c r="A953" s="5" t="n">
        <f aca="false">1+A952</f>
        <v>949</v>
      </c>
      <c r="B953" s="6" t="s">
        <v>3243</v>
      </c>
      <c r="C953" s="7" t="s">
        <v>3244</v>
      </c>
      <c r="D953" s="7" t="s">
        <v>3245</v>
      </c>
      <c r="E953" s="6" t="s">
        <v>3246</v>
      </c>
      <c r="F953" s="7" t="s">
        <v>3244</v>
      </c>
      <c r="G953" s="7"/>
      <c r="H953" s="5" t="n">
        <v>100</v>
      </c>
      <c r="I953" s="11"/>
      <c r="J953" s="11"/>
      <c r="K953" s="11"/>
      <c r="L953" s="11"/>
      <c r="M953" s="11"/>
      <c r="N953" s="11"/>
      <c r="O953" s="11"/>
      <c r="P953" s="11"/>
      <c r="Q953" s="11" t="s">
        <v>55</v>
      </c>
      <c r="R953" s="11" t="s">
        <v>55</v>
      </c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  <c r="AI953" s="11"/>
      <c r="AJ953" s="11"/>
      <c r="AK953" s="11"/>
      <c r="AL953" s="11"/>
      <c r="AM953" s="11"/>
      <c r="AN953" s="11"/>
      <c r="AO953" s="11"/>
      <c r="AP953" s="11"/>
      <c r="AQ953" s="11"/>
      <c r="AR953" s="11"/>
      <c r="AS953" s="11"/>
      <c r="AT953" s="11" t="s">
        <v>55</v>
      </c>
      <c r="AU953" s="11" t="s">
        <v>55</v>
      </c>
      <c r="AV953" s="11"/>
      <c r="AW953" s="11"/>
      <c r="AX953" s="11"/>
      <c r="AY953" s="11"/>
      <c r="AZ953" s="11"/>
    </row>
    <row r="954" customFormat="false" ht="15" hidden="false" customHeight="false" outlineLevel="0" collapsed="false">
      <c r="A954" s="5" t="n">
        <f aca="false">1+A953</f>
        <v>950</v>
      </c>
      <c r="B954" s="6" t="s">
        <v>3247</v>
      </c>
      <c r="C954" s="7" t="s">
        <v>3248</v>
      </c>
      <c r="D954" s="7" t="s">
        <v>3249</v>
      </c>
      <c r="E954" s="6" t="s">
        <v>3250</v>
      </c>
      <c r="F954" s="7" t="s">
        <v>3248</v>
      </c>
      <c r="G954" s="7"/>
      <c r="H954" s="5" t="n">
        <v>40</v>
      </c>
      <c r="I954" s="11"/>
      <c r="J954" s="11"/>
      <c r="K954" s="11"/>
      <c r="L954" s="11"/>
      <c r="M954" s="11"/>
      <c r="N954" s="11"/>
      <c r="O954" s="11"/>
      <c r="P954" s="11"/>
      <c r="Q954" s="11" t="s">
        <v>55</v>
      </c>
      <c r="R954" s="11" t="s">
        <v>55</v>
      </c>
      <c r="S954" s="11" t="s">
        <v>55</v>
      </c>
      <c r="T954" s="11"/>
      <c r="U954" s="11"/>
      <c r="V954" s="11"/>
      <c r="W954" s="11"/>
      <c r="X954" s="11" t="s">
        <v>55</v>
      </c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  <c r="AI954" s="11"/>
      <c r="AJ954" s="11"/>
      <c r="AK954" s="11"/>
      <c r="AL954" s="11"/>
      <c r="AM954" s="11"/>
      <c r="AN954" s="11"/>
      <c r="AO954" s="11"/>
      <c r="AP954" s="11"/>
      <c r="AQ954" s="11"/>
      <c r="AR954" s="11"/>
      <c r="AS954" s="11"/>
      <c r="AT954" s="11" t="s">
        <v>55</v>
      </c>
      <c r="AU954" s="11" t="s">
        <v>55</v>
      </c>
      <c r="AV954" s="11"/>
      <c r="AW954" s="11"/>
      <c r="AX954" s="11"/>
      <c r="AY954" s="11"/>
      <c r="AZ954" s="11"/>
    </row>
    <row r="955" customFormat="false" ht="30" hidden="false" customHeight="false" outlineLevel="0" collapsed="false">
      <c r="A955" s="5" t="n">
        <f aca="false">1+A954</f>
        <v>951</v>
      </c>
      <c r="B955" s="6" t="s">
        <v>3251</v>
      </c>
      <c r="C955" s="7" t="s">
        <v>3252</v>
      </c>
      <c r="D955" s="7" t="s">
        <v>3253</v>
      </c>
      <c r="E955" s="6" t="s">
        <v>3254</v>
      </c>
      <c r="F955" s="7" t="s">
        <v>3252</v>
      </c>
      <c r="G955" s="7"/>
      <c r="H955" s="5" t="n">
        <v>100</v>
      </c>
      <c r="I955" s="11"/>
      <c r="J955" s="11"/>
      <c r="K955" s="11"/>
      <c r="L955" s="11"/>
      <c r="M955" s="11"/>
      <c r="N955" s="11"/>
      <c r="O955" s="11"/>
      <c r="P955" s="11"/>
      <c r="Q955" s="11" t="s">
        <v>55</v>
      </c>
      <c r="R955" s="11" t="s">
        <v>55</v>
      </c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  <c r="AI955" s="11"/>
      <c r="AJ955" s="11"/>
      <c r="AK955" s="11"/>
      <c r="AL955" s="11"/>
      <c r="AM955" s="11"/>
      <c r="AN955" s="11"/>
      <c r="AO955" s="11"/>
      <c r="AP955" s="11"/>
      <c r="AQ955" s="11"/>
      <c r="AR955" s="11"/>
      <c r="AS955" s="11"/>
      <c r="AT955" s="11" t="s">
        <v>55</v>
      </c>
      <c r="AU955" s="11" t="s">
        <v>55</v>
      </c>
      <c r="AV955" s="11"/>
      <c r="AW955" s="11"/>
      <c r="AX955" s="11"/>
      <c r="AY955" s="11"/>
      <c r="AZ955" s="11"/>
    </row>
    <row r="956" customFormat="false" ht="15" hidden="false" customHeight="false" outlineLevel="0" collapsed="false">
      <c r="A956" s="5" t="n">
        <f aca="false">1+A955</f>
        <v>952</v>
      </c>
      <c r="B956" s="6" t="s">
        <v>3255</v>
      </c>
      <c r="C956" s="7" t="s">
        <v>3256</v>
      </c>
      <c r="D956" s="7" t="s">
        <v>3257</v>
      </c>
      <c r="E956" s="6" t="s">
        <v>3258</v>
      </c>
      <c r="F956" s="7" t="s">
        <v>3256</v>
      </c>
      <c r="G956" s="7" t="s">
        <v>3257</v>
      </c>
      <c r="H956" s="5" t="n">
        <v>140</v>
      </c>
      <c r="I956" s="11"/>
      <c r="J956" s="11"/>
      <c r="K956" s="11"/>
      <c r="L956" s="11"/>
      <c r="M956" s="11"/>
      <c r="N956" s="11"/>
      <c r="O956" s="11"/>
      <c r="P956" s="11"/>
      <c r="Q956" s="11" t="s">
        <v>55</v>
      </c>
      <c r="R956" s="11" t="s">
        <v>55</v>
      </c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  <c r="AI956" s="11"/>
      <c r="AJ956" s="11"/>
      <c r="AK956" s="11"/>
      <c r="AL956" s="11"/>
      <c r="AM956" s="11"/>
      <c r="AN956" s="11"/>
      <c r="AO956" s="11"/>
      <c r="AP956" s="11"/>
      <c r="AQ956" s="11"/>
      <c r="AR956" s="11"/>
      <c r="AS956" s="11"/>
      <c r="AT956" s="11" t="s">
        <v>55</v>
      </c>
      <c r="AU956" s="11" t="s">
        <v>55</v>
      </c>
      <c r="AV956" s="11"/>
      <c r="AW956" s="11"/>
      <c r="AX956" s="11"/>
      <c r="AY956" s="11"/>
      <c r="AZ956" s="11"/>
    </row>
    <row r="957" customFormat="false" ht="15" hidden="false" customHeight="false" outlineLevel="0" collapsed="false">
      <c r="A957" s="5" t="n">
        <f aca="false">1+A956</f>
        <v>953</v>
      </c>
      <c r="B957" s="6" t="s">
        <v>3259</v>
      </c>
      <c r="C957" s="7" t="s">
        <v>3260</v>
      </c>
      <c r="D957" s="7" t="s">
        <v>3261</v>
      </c>
      <c r="E957" s="6" t="s">
        <v>3262</v>
      </c>
      <c r="F957" s="7" t="s">
        <v>3260</v>
      </c>
      <c r="G957" s="7" t="s">
        <v>3261</v>
      </c>
      <c r="H957" s="5" t="n">
        <v>70</v>
      </c>
      <c r="I957" s="11"/>
      <c r="J957" s="11"/>
      <c r="K957" s="11"/>
      <c r="L957" s="11"/>
      <c r="M957" s="11"/>
      <c r="N957" s="11"/>
      <c r="O957" s="11"/>
      <c r="P957" s="11"/>
      <c r="Q957" s="11"/>
      <c r="R957" s="11" t="s">
        <v>55</v>
      </c>
      <c r="S957" s="11" t="s">
        <v>55</v>
      </c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  <c r="AI957" s="11"/>
      <c r="AJ957" s="11"/>
      <c r="AK957" s="11" t="s">
        <v>55</v>
      </c>
      <c r="AL957" s="11"/>
      <c r="AM957" s="11" t="s">
        <v>55</v>
      </c>
      <c r="AN957" s="11"/>
      <c r="AO957" s="11"/>
      <c r="AP957" s="11"/>
      <c r="AQ957" s="11"/>
      <c r="AR957" s="11"/>
      <c r="AS957" s="11"/>
      <c r="AT957" s="11" t="s">
        <v>55</v>
      </c>
      <c r="AU957" s="11"/>
      <c r="AV957" s="11"/>
      <c r="AW957" s="11"/>
      <c r="AX957" s="11"/>
      <c r="AY957" s="11"/>
      <c r="AZ957" s="11"/>
    </row>
    <row r="958" customFormat="false" ht="15" hidden="false" customHeight="false" outlineLevel="0" collapsed="false">
      <c r="A958" s="5" t="n">
        <f aca="false">1+A957</f>
        <v>954</v>
      </c>
      <c r="B958" s="6" t="s">
        <v>3263</v>
      </c>
      <c r="C958" s="7" t="s">
        <v>3264</v>
      </c>
      <c r="D958" s="7" t="s">
        <v>3264</v>
      </c>
      <c r="E958" s="6" t="s">
        <v>3263</v>
      </c>
      <c r="F958" s="7"/>
      <c r="G958" s="7" t="s">
        <v>3264</v>
      </c>
      <c r="H958" s="5" t="n">
        <v>20</v>
      </c>
      <c r="I958" s="11"/>
      <c r="J958" s="11"/>
      <c r="K958" s="11"/>
      <c r="L958" s="11"/>
      <c r="M958" s="11"/>
      <c r="N958" s="11"/>
      <c r="O958" s="11"/>
      <c r="P958" s="11"/>
      <c r="Q958" s="11"/>
      <c r="R958" s="11" t="s">
        <v>55</v>
      </c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11"/>
      <c r="AI958" s="11"/>
      <c r="AJ958" s="11"/>
      <c r="AK958" s="11"/>
      <c r="AL958" s="11"/>
      <c r="AM958" s="11" t="s">
        <v>55</v>
      </c>
      <c r="AN958" s="11"/>
      <c r="AO958" s="11"/>
      <c r="AP958" s="11"/>
      <c r="AQ958" s="11"/>
      <c r="AR958" s="11"/>
      <c r="AS958" s="11"/>
      <c r="AT958" s="11" t="s">
        <v>55</v>
      </c>
      <c r="AU958" s="11"/>
      <c r="AV958" s="11"/>
      <c r="AW958" s="11"/>
      <c r="AX958" s="11"/>
      <c r="AY958" s="11"/>
      <c r="AZ958" s="11"/>
    </row>
    <row r="959" customFormat="false" ht="15" hidden="false" customHeight="false" outlineLevel="0" collapsed="false">
      <c r="A959" s="5" t="n">
        <f aca="false">1+A958</f>
        <v>955</v>
      </c>
      <c r="B959" s="6" t="s">
        <v>3265</v>
      </c>
      <c r="C959" s="7" t="s">
        <v>3266</v>
      </c>
      <c r="D959" s="7" t="s">
        <v>3267</v>
      </c>
      <c r="E959" s="6" t="s">
        <v>3265</v>
      </c>
      <c r="F959" s="7" t="s">
        <v>3266</v>
      </c>
      <c r="G959" s="7" t="s">
        <v>3267</v>
      </c>
      <c r="H959" s="5" t="n">
        <v>70</v>
      </c>
      <c r="I959" s="11"/>
      <c r="J959" s="11"/>
      <c r="K959" s="11"/>
      <c r="L959" s="11"/>
      <c r="M959" s="11"/>
      <c r="N959" s="11"/>
      <c r="O959" s="11"/>
      <c r="P959" s="11"/>
      <c r="Q959" s="11"/>
      <c r="R959" s="11" t="s">
        <v>55</v>
      </c>
      <c r="S959" s="11" t="s">
        <v>55</v>
      </c>
      <c r="T959" s="11"/>
      <c r="U959" s="11"/>
      <c r="V959" s="11"/>
      <c r="W959" s="11" t="s">
        <v>55</v>
      </c>
      <c r="X959" s="11" t="s">
        <v>55</v>
      </c>
      <c r="Y959" s="11"/>
      <c r="Z959" s="11"/>
      <c r="AA959" s="11"/>
      <c r="AB959" s="11"/>
      <c r="AC959" s="11"/>
      <c r="AD959" s="11"/>
      <c r="AE959" s="11"/>
      <c r="AF959" s="11"/>
      <c r="AG959" s="11"/>
      <c r="AH959" s="11" t="s">
        <v>55</v>
      </c>
      <c r="AI959" s="11"/>
      <c r="AJ959" s="11"/>
      <c r="AK959" s="11"/>
      <c r="AL959" s="11"/>
      <c r="AM959" s="11" t="s">
        <v>55</v>
      </c>
      <c r="AN959" s="11"/>
      <c r="AO959" s="11" t="s">
        <v>55</v>
      </c>
      <c r="AP959" s="11"/>
      <c r="AQ959" s="11"/>
      <c r="AR959" s="11"/>
      <c r="AS959" s="11"/>
      <c r="AT959" s="11" t="s">
        <v>55</v>
      </c>
      <c r="AU959" s="11" t="s">
        <v>55</v>
      </c>
      <c r="AV959" s="11"/>
      <c r="AW959" s="11"/>
      <c r="AX959" s="11"/>
      <c r="AY959" s="11"/>
      <c r="AZ959" s="11"/>
    </row>
    <row r="960" customFormat="false" ht="15" hidden="false" customHeight="false" outlineLevel="0" collapsed="false">
      <c r="A960" s="5" t="n">
        <f aca="false">1+A959</f>
        <v>956</v>
      </c>
      <c r="B960" s="6" t="s">
        <v>3268</v>
      </c>
      <c r="C960" s="7" t="s">
        <v>3269</v>
      </c>
      <c r="D960" s="7"/>
      <c r="E960" s="6" t="s">
        <v>3270</v>
      </c>
      <c r="F960" s="7" t="s">
        <v>3269</v>
      </c>
      <c r="G960" s="7" t="s">
        <v>3271</v>
      </c>
      <c r="H960" s="5" t="n">
        <v>140</v>
      </c>
      <c r="I960" s="11"/>
      <c r="J960" s="11"/>
      <c r="K960" s="11"/>
      <c r="L960" s="11"/>
      <c r="M960" s="11"/>
      <c r="N960" s="11"/>
      <c r="O960" s="11"/>
      <c r="P960" s="11"/>
      <c r="Q960" s="11"/>
      <c r="R960" s="11" t="s">
        <v>55</v>
      </c>
      <c r="S960" s="11" t="s">
        <v>55</v>
      </c>
      <c r="T960" s="11"/>
      <c r="U960" s="11"/>
      <c r="V960" s="11"/>
      <c r="W960" s="11" t="s">
        <v>55</v>
      </c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 t="s">
        <v>55</v>
      </c>
      <c r="AI960" s="11"/>
      <c r="AJ960" s="11" t="s">
        <v>55</v>
      </c>
      <c r="AK960" s="11"/>
      <c r="AL960" s="11"/>
      <c r="AM960" s="11" t="s">
        <v>55</v>
      </c>
      <c r="AN960" s="11"/>
      <c r="AO960" s="11"/>
      <c r="AP960" s="11"/>
      <c r="AQ960" s="11"/>
      <c r="AR960" s="11"/>
      <c r="AS960" s="11"/>
      <c r="AT960" s="11" t="s">
        <v>55</v>
      </c>
      <c r="AU960" s="11"/>
      <c r="AV960" s="11"/>
      <c r="AW960" s="11"/>
      <c r="AX960" s="11"/>
      <c r="AY960" s="11"/>
      <c r="AZ960" s="11"/>
    </row>
    <row r="961" customFormat="false" ht="15" hidden="false" customHeight="false" outlineLevel="0" collapsed="false">
      <c r="A961" s="5" t="n">
        <f aca="false">1+A960</f>
        <v>957</v>
      </c>
      <c r="B961" s="6" t="s">
        <v>3272</v>
      </c>
      <c r="C961" s="7" t="s">
        <v>3273</v>
      </c>
      <c r="D961" s="7" t="s">
        <v>3274</v>
      </c>
      <c r="E961" s="6" t="s">
        <v>3275</v>
      </c>
      <c r="F961" s="7" t="s">
        <v>3273</v>
      </c>
      <c r="G961" s="7"/>
      <c r="H961" s="5" t="n">
        <v>70</v>
      </c>
      <c r="I961" s="11"/>
      <c r="J961" s="11"/>
      <c r="K961" s="11"/>
      <c r="L961" s="11"/>
      <c r="M961" s="11"/>
      <c r="N961" s="11"/>
      <c r="O961" s="11"/>
      <c r="P961" s="11"/>
      <c r="Q961" s="11"/>
      <c r="R961" s="11" t="s">
        <v>55</v>
      </c>
      <c r="S961" s="11"/>
      <c r="T961" s="11"/>
      <c r="U961" s="11"/>
      <c r="V961" s="11" t="s">
        <v>55</v>
      </c>
      <c r="W961" s="11" t="s">
        <v>55</v>
      </c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11" t="s">
        <v>55</v>
      </c>
      <c r="AI961" s="11"/>
      <c r="AJ961" s="11"/>
      <c r="AK961" s="11"/>
      <c r="AL961" s="11"/>
      <c r="AM961" s="11" t="s">
        <v>55</v>
      </c>
      <c r="AN961" s="11"/>
      <c r="AO961" s="11"/>
      <c r="AP961" s="11"/>
      <c r="AQ961" s="11"/>
      <c r="AR961" s="11"/>
      <c r="AS961" s="11"/>
      <c r="AT961" s="11" t="s">
        <v>55</v>
      </c>
      <c r="AU961" s="11" t="s">
        <v>55</v>
      </c>
      <c r="AV961" s="11"/>
      <c r="AW961" s="11"/>
      <c r="AX961" s="11"/>
      <c r="AY961" s="11"/>
      <c r="AZ961" s="11"/>
    </row>
    <row r="962" customFormat="false" ht="15" hidden="false" customHeight="false" outlineLevel="0" collapsed="false">
      <c r="A962" s="5" t="n">
        <f aca="false">1+A961</f>
        <v>958</v>
      </c>
      <c r="B962" s="6" t="s">
        <v>3276</v>
      </c>
      <c r="C962" s="7" t="s">
        <v>3277</v>
      </c>
      <c r="D962" s="7" t="s">
        <v>3278</v>
      </c>
      <c r="E962" s="6" t="s">
        <v>3276</v>
      </c>
      <c r="F962" s="7" t="s">
        <v>3277</v>
      </c>
      <c r="G962" s="7"/>
      <c r="H962" s="5" t="n">
        <v>40</v>
      </c>
      <c r="I962" s="11"/>
      <c r="J962" s="11"/>
      <c r="K962" s="11"/>
      <c r="L962" s="11"/>
      <c r="M962" s="11"/>
      <c r="N962" s="11"/>
      <c r="O962" s="11"/>
      <c r="P962" s="11"/>
      <c r="Q962" s="11" t="s">
        <v>55</v>
      </c>
      <c r="R962" s="11" t="s">
        <v>55</v>
      </c>
      <c r="S962" s="11" t="s">
        <v>55</v>
      </c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  <c r="AI962" s="11"/>
      <c r="AJ962" s="11"/>
      <c r="AK962" s="11"/>
      <c r="AL962" s="11"/>
      <c r="AM962" s="11"/>
      <c r="AN962" s="11"/>
      <c r="AO962" s="11"/>
      <c r="AP962" s="11"/>
      <c r="AQ962" s="11"/>
      <c r="AR962" s="11"/>
      <c r="AS962" s="11"/>
      <c r="AT962" s="11" t="s">
        <v>55</v>
      </c>
      <c r="AU962" s="11"/>
      <c r="AV962" s="11"/>
      <c r="AW962" s="11"/>
      <c r="AX962" s="11" t="s">
        <v>55</v>
      </c>
      <c r="AY962" s="11"/>
      <c r="AZ962" s="11"/>
    </row>
    <row r="963" customFormat="false" ht="15" hidden="false" customHeight="false" outlineLevel="0" collapsed="false">
      <c r="A963" s="5" t="n">
        <f aca="false">1+A962</f>
        <v>959</v>
      </c>
      <c r="B963" s="6" t="s">
        <v>3279</v>
      </c>
      <c r="C963" s="7" t="s">
        <v>3280</v>
      </c>
      <c r="D963" s="7" t="s">
        <v>3281</v>
      </c>
      <c r="E963" s="6" t="s">
        <v>3282</v>
      </c>
      <c r="F963" s="7" t="s">
        <v>3280</v>
      </c>
      <c r="G963" s="7" t="s">
        <v>3281</v>
      </c>
      <c r="H963" s="5" t="n">
        <v>70</v>
      </c>
      <c r="I963" s="11"/>
      <c r="J963" s="11"/>
      <c r="K963" s="11"/>
      <c r="L963" s="11"/>
      <c r="M963" s="11"/>
      <c r="N963" s="11"/>
      <c r="O963" s="11"/>
      <c r="P963" s="11"/>
      <c r="Q963" s="11" t="s">
        <v>55</v>
      </c>
      <c r="R963" s="11" t="s">
        <v>55</v>
      </c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  <c r="AH963" s="11"/>
      <c r="AI963" s="11"/>
      <c r="AJ963" s="11"/>
      <c r="AK963" s="11"/>
      <c r="AL963" s="11"/>
      <c r="AM963" s="11" t="s">
        <v>55</v>
      </c>
      <c r="AN963" s="11"/>
      <c r="AO963" s="11"/>
      <c r="AP963" s="11"/>
      <c r="AQ963" s="11"/>
      <c r="AR963" s="11"/>
      <c r="AS963" s="11"/>
      <c r="AT963" s="11" t="s">
        <v>55</v>
      </c>
      <c r="AU963" s="11" t="s">
        <v>55</v>
      </c>
      <c r="AV963" s="11"/>
      <c r="AW963" s="11"/>
      <c r="AX963" s="11"/>
      <c r="AY963" s="11"/>
      <c r="AZ963" s="11"/>
    </row>
    <row r="964" customFormat="false" ht="15" hidden="false" customHeight="false" outlineLevel="0" collapsed="false">
      <c r="A964" s="5" t="n">
        <f aca="false">1+A963</f>
        <v>960</v>
      </c>
      <c r="B964" s="6" t="s">
        <v>3283</v>
      </c>
      <c r="C964" s="7" t="s">
        <v>3284</v>
      </c>
      <c r="D964" s="7" t="s">
        <v>3285</v>
      </c>
      <c r="E964" s="6" t="s">
        <v>3286</v>
      </c>
      <c r="F964" s="7" t="s">
        <v>3284</v>
      </c>
      <c r="G964" s="7"/>
      <c r="H964" s="5" t="n">
        <v>70</v>
      </c>
      <c r="I964" s="11"/>
      <c r="J964" s="11"/>
      <c r="K964" s="11"/>
      <c r="L964" s="11"/>
      <c r="M964" s="11"/>
      <c r="N964" s="11"/>
      <c r="O964" s="11"/>
      <c r="P964" s="11" t="s">
        <v>55</v>
      </c>
      <c r="Q964" s="11" t="s">
        <v>55</v>
      </c>
      <c r="R964" s="11" t="s">
        <v>55</v>
      </c>
      <c r="S964" s="11" t="s">
        <v>55</v>
      </c>
      <c r="T964" s="11"/>
      <c r="U964" s="11" t="s">
        <v>55</v>
      </c>
      <c r="V964" s="11"/>
      <c r="W964" s="11" t="s">
        <v>55</v>
      </c>
      <c r="X964" s="11" t="s">
        <v>55</v>
      </c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  <c r="AI964" s="11"/>
      <c r="AJ964" s="11"/>
      <c r="AK964" s="11"/>
      <c r="AL964" s="11"/>
      <c r="AM964" s="11" t="s">
        <v>55</v>
      </c>
      <c r="AN964" s="11"/>
      <c r="AO964" s="11"/>
      <c r="AP964" s="11"/>
      <c r="AQ964" s="11"/>
      <c r="AR964" s="11"/>
      <c r="AS964" s="11"/>
      <c r="AT964" s="11" t="s">
        <v>55</v>
      </c>
      <c r="AU964" s="11" t="s">
        <v>55</v>
      </c>
      <c r="AV964" s="11"/>
      <c r="AW964" s="11"/>
      <c r="AX964" s="11"/>
      <c r="AY964" s="11"/>
      <c r="AZ964" s="11"/>
    </row>
    <row r="965" customFormat="false" ht="15" hidden="false" customHeight="false" outlineLevel="0" collapsed="false">
      <c r="A965" s="5" t="n">
        <f aca="false">1+A964</f>
        <v>961</v>
      </c>
      <c r="B965" s="6" t="s">
        <v>3287</v>
      </c>
      <c r="C965" s="7" t="s">
        <v>3288</v>
      </c>
      <c r="D965" s="7" t="s">
        <v>3289</v>
      </c>
      <c r="E965" s="6" t="s">
        <v>3287</v>
      </c>
      <c r="F965" s="7" t="s">
        <v>3288</v>
      </c>
      <c r="G965" s="7" t="s">
        <v>3289</v>
      </c>
      <c r="H965" s="5" t="n">
        <v>70</v>
      </c>
      <c r="I965" s="11"/>
      <c r="J965" s="11"/>
      <c r="K965" s="11"/>
      <c r="L965" s="11"/>
      <c r="M965" s="11"/>
      <c r="N965" s="11"/>
      <c r="O965" s="11"/>
      <c r="P965" s="11"/>
      <c r="Q965" s="11" t="s">
        <v>55</v>
      </c>
      <c r="R965" s="11" t="s">
        <v>55</v>
      </c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  <c r="AH965" s="11" t="s">
        <v>55</v>
      </c>
      <c r="AI965" s="11"/>
      <c r="AJ965" s="11"/>
      <c r="AK965" s="11"/>
      <c r="AL965" s="11"/>
      <c r="AM965" s="11" t="s">
        <v>55</v>
      </c>
      <c r="AN965" s="11"/>
      <c r="AO965" s="11"/>
      <c r="AP965" s="11"/>
      <c r="AQ965" s="11"/>
      <c r="AR965" s="11"/>
      <c r="AS965" s="11"/>
      <c r="AT965" s="11" t="s">
        <v>55</v>
      </c>
      <c r="AU965" s="11" t="s">
        <v>55</v>
      </c>
      <c r="AV965" s="11"/>
      <c r="AW965" s="11"/>
      <c r="AX965" s="11"/>
      <c r="AY965" s="11"/>
      <c r="AZ965" s="11"/>
    </row>
    <row r="966" customFormat="false" ht="15" hidden="false" customHeight="false" outlineLevel="0" collapsed="false">
      <c r="A966" s="5" t="n">
        <f aca="false">1+A965</f>
        <v>962</v>
      </c>
      <c r="B966" s="6" t="s">
        <v>3290</v>
      </c>
      <c r="C966" s="7" t="s">
        <v>3291</v>
      </c>
      <c r="D966" s="7" t="s">
        <v>3292</v>
      </c>
      <c r="E966" s="6" t="s">
        <v>3293</v>
      </c>
      <c r="F966" s="7" t="s">
        <v>3291</v>
      </c>
      <c r="G966" s="7" t="s">
        <v>3292</v>
      </c>
      <c r="H966" s="5" t="n">
        <v>70</v>
      </c>
      <c r="I966" s="11"/>
      <c r="J966" s="11"/>
      <c r="K966" s="11"/>
      <c r="L966" s="11"/>
      <c r="M966" s="11"/>
      <c r="N966" s="11"/>
      <c r="O966" s="11"/>
      <c r="P966" s="11"/>
      <c r="Q966" s="11" t="s">
        <v>55</v>
      </c>
      <c r="R966" s="11" t="s">
        <v>55</v>
      </c>
      <c r="S966" s="11" t="s">
        <v>55</v>
      </c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1" t="s">
        <v>55</v>
      </c>
      <c r="AI966" s="11"/>
      <c r="AJ966" s="11"/>
      <c r="AK966" s="11"/>
      <c r="AL966" s="11"/>
      <c r="AM966" s="11" t="s">
        <v>55</v>
      </c>
      <c r="AN966" s="11"/>
      <c r="AO966" s="11"/>
      <c r="AP966" s="11"/>
      <c r="AQ966" s="11"/>
      <c r="AR966" s="11"/>
      <c r="AS966" s="11"/>
      <c r="AT966" s="11" t="s">
        <v>55</v>
      </c>
      <c r="AU966" s="11"/>
      <c r="AV966" s="11"/>
      <c r="AW966" s="11"/>
      <c r="AX966" s="11"/>
      <c r="AY966" s="11"/>
      <c r="AZ966" s="11"/>
    </row>
    <row r="967" customFormat="false" ht="15" hidden="false" customHeight="false" outlineLevel="0" collapsed="false">
      <c r="A967" s="5" t="n">
        <f aca="false">1+A966</f>
        <v>963</v>
      </c>
      <c r="B967" s="6" t="s">
        <v>3294</v>
      </c>
      <c r="C967" s="7" t="s">
        <v>3295</v>
      </c>
      <c r="D967" s="7" t="s">
        <v>3296</v>
      </c>
      <c r="E967" s="6" t="s">
        <v>3294</v>
      </c>
      <c r="F967" s="7" t="s">
        <v>3295</v>
      </c>
      <c r="G967" s="7"/>
      <c r="H967" s="5" t="n">
        <v>40</v>
      </c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  <c r="AH967" s="11"/>
      <c r="AI967" s="11"/>
      <c r="AJ967" s="11"/>
      <c r="AK967" s="11"/>
      <c r="AL967" s="11"/>
      <c r="AM967" s="11"/>
      <c r="AN967" s="11"/>
      <c r="AO967" s="11"/>
      <c r="AP967" s="11"/>
      <c r="AQ967" s="11"/>
      <c r="AR967" s="11"/>
      <c r="AS967" s="11"/>
      <c r="AT967" s="11" t="s">
        <v>55</v>
      </c>
      <c r="AU967" s="11" t="s">
        <v>55</v>
      </c>
      <c r="AV967" s="11"/>
      <c r="AW967" s="11"/>
      <c r="AX967" s="11"/>
      <c r="AY967" s="11"/>
      <c r="AZ967" s="11"/>
    </row>
    <row r="968" customFormat="false" ht="15" hidden="false" customHeight="false" outlineLevel="0" collapsed="false">
      <c r="A968" s="5" t="n">
        <f aca="false">1+A967</f>
        <v>964</v>
      </c>
      <c r="B968" s="6" t="s">
        <v>3297</v>
      </c>
      <c r="C968" s="7" t="s">
        <v>3298</v>
      </c>
      <c r="D968" s="7" t="s">
        <v>3299</v>
      </c>
      <c r="E968" s="6" t="s">
        <v>3300</v>
      </c>
      <c r="F968" s="7" t="s">
        <v>3298</v>
      </c>
      <c r="G968" s="7" t="s">
        <v>3299</v>
      </c>
      <c r="H968" s="5" t="n">
        <v>100</v>
      </c>
      <c r="I968" s="11"/>
      <c r="J968" s="11"/>
      <c r="K968" s="11"/>
      <c r="L968" s="11"/>
      <c r="M968" s="11"/>
      <c r="N968" s="11"/>
      <c r="O968" s="11"/>
      <c r="P968" s="11"/>
      <c r="Q968" s="11"/>
      <c r="R968" s="11" t="s">
        <v>55</v>
      </c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  <c r="AH968" s="11" t="s">
        <v>55</v>
      </c>
      <c r="AI968" s="11"/>
      <c r="AJ968" s="11"/>
      <c r="AK968" s="11"/>
      <c r="AL968" s="11"/>
      <c r="AM968" s="11" t="s">
        <v>55</v>
      </c>
      <c r="AN968" s="11"/>
      <c r="AO968" s="11"/>
      <c r="AP968" s="11"/>
      <c r="AQ968" s="11"/>
      <c r="AR968" s="11"/>
      <c r="AS968" s="11"/>
      <c r="AT968" s="11" t="s">
        <v>55</v>
      </c>
      <c r="AU968" s="11"/>
      <c r="AV968" s="11"/>
      <c r="AW968" s="11"/>
      <c r="AX968" s="11"/>
      <c r="AY968" s="11"/>
      <c r="AZ968" s="11"/>
    </row>
    <row r="969" customFormat="false" ht="30" hidden="false" customHeight="false" outlineLevel="0" collapsed="false">
      <c r="A969" s="5" t="n">
        <f aca="false">1+A968</f>
        <v>965</v>
      </c>
      <c r="B969" s="6" t="s">
        <v>3301</v>
      </c>
      <c r="C969" s="7" t="s">
        <v>3302</v>
      </c>
      <c r="D969" s="7" t="s">
        <v>3303</v>
      </c>
      <c r="E969" s="6" t="s">
        <v>3304</v>
      </c>
      <c r="F969" s="7" t="s">
        <v>3302</v>
      </c>
      <c r="G969" s="7" t="s">
        <v>3303</v>
      </c>
      <c r="H969" s="5" t="n">
        <v>40</v>
      </c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 t="s">
        <v>55</v>
      </c>
      <c r="AU969" s="11" t="s">
        <v>55</v>
      </c>
      <c r="AV969" s="11"/>
      <c r="AW969" s="11"/>
      <c r="AX969" s="11"/>
      <c r="AY969" s="11"/>
      <c r="AZ969" s="11"/>
    </row>
    <row r="970" customFormat="false" ht="15" hidden="false" customHeight="false" outlineLevel="0" collapsed="false">
      <c r="A970" s="5" t="n">
        <f aca="false">1+A969</f>
        <v>966</v>
      </c>
      <c r="B970" s="6" t="s">
        <v>3305</v>
      </c>
      <c r="C970" s="7" t="s">
        <v>3306</v>
      </c>
      <c r="D970" s="7"/>
      <c r="E970" s="6"/>
      <c r="F970" s="7"/>
      <c r="G970" s="7"/>
      <c r="H970" s="5" t="n">
        <v>40</v>
      </c>
      <c r="I970" s="11"/>
      <c r="J970" s="11"/>
      <c r="K970" s="11"/>
      <c r="L970" s="11"/>
      <c r="M970" s="11"/>
      <c r="N970" s="11"/>
      <c r="O970" s="11"/>
      <c r="P970" s="11"/>
      <c r="Q970" s="11" t="s">
        <v>55</v>
      </c>
      <c r="R970" s="11" t="s">
        <v>55</v>
      </c>
      <c r="S970" s="11"/>
      <c r="T970" s="11"/>
      <c r="U970" s="11"/>
      <c r="V970" s="11"/>
      <c r="W970" s="11" t="s">
        <v>55</v>
      </c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 t="s">
        <v>55</v>
      </c>
      <c r="AN970" s="11"/>
      <c r="AO970" s="11"/>
      <c r="AP970" s="11"/>
      <c r="AQ970" s="11"/>
      <c r="AR970" s="11"/>
      <c r="AS970" s="11"/>
      <c r="AT970" s="11" t="s">
        <v>55</v>
      </c>
      <c r="AU970" s="11" t="s">
        <v>55</v>
      </c>
      <c r="AV970" s="11"/>
      <c r="AW970" s="11"/>
      <c r="AX970" s="11"/>
      <c r="AY970" s="11"/>
      <c r="AZ970" s="11"/>
    </row>
    <row r="971" customFormat="false" ht="15" hidden="false" customHeight="false" outlineLevel="0" collapsed="false">
      <c r="A971" s="5" t="n">
        <f aca="false">1+A970</f>
        <v>967</v>
      </c>
      <c r="B971" s="6" t="s">
        <v>3307</v>
      </c>
      <c r="C971" s="7" t="s">
        <v>3308</v>
      </c>
      <c r="D971" s="7" t="s">
        <v>3309</v>
      </c>
      <c r="E971" s="6" t="s">
        <v>3310</v>
      </c>
      <c r="F971" s="7" t="s">
        <v>3308</v>
      </c>
      <c r="G971" s="7"/>
      <c r="H971" s="5" t="n">
        <v>70</v>
      </c>
      <c r="I971" s="11"/>
      <c r="J971" s="11"/>
      <c r="K971" s="11"/>
      <c r="L971" s="11"/>
      <c r="M971" s="11"/>
      <c r="N971" s="11"/>
      <c r="O971" s="11"/>
      <c r="P971" s="11"/>
      <c r="Q971" s="11"/>
      <c r="R971" s="11" t="s">
        <v>55</v>
      </c>
      <c r="S971" s="11" t="s">
        <v>55</v>
      </c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 t="s">
        <v>55</v>
      </c>
      <c r="AU971" s="11"/>
      <c r="AV971" s="11"/>
      <c r="AW971" s="11"/>
      <c r="AX971" s="11"/>
      <c r="AY971" s="11"/>
      <c r="AZ971" s="11"/>
    </row>
    <row r="972" customFormat="false" ht="15" hidden="false" customHeight="false" outlineLevel="0" collapsed="false">
      <c r="A972" s="5" t="n">
        <f aca="false">1+A971</f>
        <v>968</v>
      </c>
      <c r="B972" s="6" t="s">
        <v>3311</v>
      </c>
      <c r="C972" s="7" t="s">
        <v>3312</v>
      </c>
      <c r="D972" s="7" t="s">
        <v>3313</v>
      </c>
      <c r="E972" s="6" t="s">
        <v>3311</v>
      </c>
      <c r="F972" s="7" t="s">
        <v>3312</v>
      </c>
      <c r="G972" s="7"/>
      <c r="H972" s="5" t="n">
        <v>40</v>
      </c>
      <c r="I972" s="11"/>
      <c r="J972" s="11"/>
      <c r="K972" s="11"/>
      <c r="L972" s="11"/>
      <c r="M972" s="11"/>
      <c r="N972" s="11"/>
      <c r="O972" s="11"/>
      <c r="P972" s="11"/>
      <c r="Q972" s="11"/>
      <c r="R972" s="11" t="s">
        <v>55</v>
      </c>
      <c r="S972" s="11" t="s">
        <v>55</v>
      </c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 t="s">
        <v>55</v>
      </c>
      <c r="AU972" s="11"/>
      <c r="AV972" s="11"/>
      <c r="AW972" s="11"/>
      <c r="AX972" s="11"/>
      <c r="AY972" s="11"/>
      <c r="AZ972" s="11"/>
    </row>
    <row r="973" customFormat="false" ht="15" hidden="false" customHeight="false" outlineLevel="0" collapsed="false">
      <c r="A973" s="5" t="n">
        <f aca="false">1+A972</f>
        <v>969</v>
      </c>
      <c r="B973" s="6" t="s">
        <v>3314</v>
      </c>
      <c r="C973" s="7" t="s">
        <v>3315</v>
      </c>
      <c r="D973" s="7" t="s">
        <v>3316</v>
      </c>
      <c r="E973" s="6" t="s">
        <v>3317</v>
      </c>
      <c r="F973" s="7" t="s">
        <v>3315</v>
      </c>
      <c r="G973" s="7" t="s">
        <v>3316</v>
      </c>
      <c r="H973" s="5" t="n">
        <v>70</v>
      </c>
      <c r="I973" s="11"/>
      <c r="J973" s="11"/>
      <c r="K973" s="11"/>
      <c r="L973" s="11"/>
      <c r="M973" s="11"/>
      <c r="N973" s="11"/>
      <c r="O973" s="11"/>
      <c r="P973" s="11"/>
      <c r="Q973" s="11" t="s">
        <v>55</v>
      </c>
      <c r="R973" s="11" t="s">
        <v>55</v>
      </c>
      <c r="S973" s="11" t="s">
        <v>55</v>
      </c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 t="s">
        <v>55</v>
      </c>
      <c r="AU973" s="11"/>
      <c r="AV973" s="11"/>
      <c r="AW973" s="11"/>
      <c r="AX973" s="11"/>
      <c r="AY973" s="11"/>
      <c r="AZ973" s="11"/>
    </row>
    <row r="974" customFormat="false" ht="15" hidden="false" customHeight="false" outlineLevel="0" collapsed="false">
      <c r="A974" s="5" t="n">
        <f aca="false">1+A973</f>
        <v>970</v>
      </c>
      <c r="B974" s="6" t="s">
        <v>3318</v>
      </c>
      <c r="C974" s="7" t="s">
        <v>3319</v>
      </c>
      <c r="D974" s="7" t="s">
        <v>3320</v>
      </c>
      <c r="E974" s="6" t="s">
        <v>3321</v>
      </c>
      <c r="F974" s="7" t="s">
        <v>3319</v>
      </c>
      <c r="G974" s="7"/>
      <c r="H974" s="5" t="n">
        <v>140</v>
      </c>
      <c r="I974" s="11"/>
      <c r="J974" s="11"/>
      <c r="K974" s="11"/>
      <c r="L974" s="11"/>
      <c r="M974" s="11"/>
      <c r="N974" s="11"/>
      <c r="O974" s="11"/>
      <c r="P974" s="11" t="s">
        <v>55</v>
      </c>
      <c r="Q974" s="11" t="s">
        <v>55</v>
      </c>
      <c r="R974" s="11" t="s">
        <v>55</v>
      </c>
      <c r="S974" s="11" t="s">
        <v>55</v>
      </c>
      <c r="T974" s="11"/>
      <c r="U974" s="11"/>
      <c r="V974" s="11"/>
      <c r="W974" s="11" t="s">
        <v>55</v>
      </c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 t="s">
        <v>55</v>
      </c>
      <c r="AU974" s="11"/>
      <c r="AV974" s="11"/>
      <c r="AW974" s="11"/>
      <c r="AX974" s="11"/>
      <c r="AY974" s="11"/>
      <c r="AZ974" s="11"/>
    </row>
    <row r="975" customFormat="false" ht="15" hidden="false" customHeight="false" outlineLevel="0" collapsed="false">
      <c r="A975" s="5" t="n">
        <f aca="false">1+A974</f>
        <v>971</v>
      </c>
      <c r="B975" s="6" t="s">
        <v>3322</v>
      </c>
      <c r="C975" s="7" t="s">
        <v>3323</v>
      </c>
      <c r="D975" s="7" t="s">
        <v>3324</v>
      </c>
      <c r="E975" s="6" t="s">
        <v>3325</v>
      </c>
      <c r="F975" s="7" t="s">
        <v>3323</v>
      </c>
      <c r="G975" s="7"/>
      <c r="H975" s="5" t="n">
        <v>100</v>
      </c>
      <c r="I975" s="11"/>
      <c r="J975" s="11"/>
      <c r="K975" s="11"/>
      <c r="L975" s="11"/>
      <c r="M975" s="11"/>
      <c r="N975" s="11"/>
      <c r="O975" s="11"/>
      <c r="P975" s="11"/>
      <c r="Q975" s="11" t="s">
        <v>55</v>
      </c>
      <c r="R975" s="11" t="s">
        <v>55</v>
      </c>
      <c r="S975" s="11" t="s">
        <v>55</v>
      </c>
      <c r="T975" s="11"/>
      <c r="U975" s="11"/>
      <c r="V975" s="11"/>
      <c r="W975" s="11" t="s">
        <v>55</v>
      </c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 t="s">
        <v>55</v>
      </c>
      <c r="AU975" s="11"/>
      <c r="AV975" s="11"/>
      <c r="AW975" s="11"/>
      <c r="AX975" s="11"/>
      <c r="AY975" s="11"/>
      <c r="AZ975" s="11"/>
    </row>
    <row r="976" customFormat="false" ht="15" hidden="false" customHeight="false" outlineLevel="0" collapsed="false">
      <c r="A976" s="5" t="n">
        <f aca="false">1+A975</f>
        <v>972</v>
      </c>
      <c r="B976" s="6" t="s">
        <v>3326</v>
      </c>
      <c r="C976" s="7" t="s">
        <v>3327</v>
      </c>
      <c r="D976" s="7" t="s">
        <v>3327</v>
      </c>
      <c r="E976" s="6" t="s">
        <v>3326</v>
      </c>
      <c r="F976" s="7"/>
      <c r="G976" s="7" t="s">
        <v>3327</v>
      </c>
      <c r="H976" s="5" t="n">
        <v>70</v>
      </c>
      <c r="I976" s="11"/>
      <c r="J976" s="11"/>
      <c r="K976" s="11"/>
      <c r="L976" s="11"/>
      <c r="M976" s="11"/>
      <c r="N976" s="11"/>
      <c r="O976" s="11"/>
      <c r="P976" s="11"/>
      <c r="Q976" s="11"/>
      <c r="R976" s="11" t="s">
        <v>55</v>
      </c>
      <c r="S976" s="11" t="s">
        <v>55</v>
      </c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 t="s">
        <v>55</v>
      </c>
      <c r="AU976" s="11"/>
      <c r="AV976" s="11"/>
      <c r="AW976" s="11"/>
      <c r="AX976" s="11"/>
      <c r="AY976" s="11"/>
      <c r="AZ976" s="11"/>
    </row>
    <row r="977" customFormat="false" ht="15" hidden="false" customHeight="false" outlineLevel="0" collapsed="false">
      <c r="A977" s="5" t="n">
        <f aca="false">1+A976</f>
        <v>973</v>
      </c>
      <c r="B977" s="6" t="s">
        <v>3328</v>
      </c>
      <c r="C977" s="7" t="s">
        <v>3329</v>
      </c>
      <c r="D977" s="7" t="s">
        <v>3330</v>
      </c>
      <c r="E977" s="6" t="s">
        <v>3328</v>
      </c>
      <c r="F977" s="7" t="s">
        <v>3329</v>
      </c>
      <c r="G977" s="7" t="s">
        <v>3330</v>
      </c>
      <c r="H977" s="5" t="n">
        <v>70</v>
      </c>
      <c r="I977" s="11"/>
      <c r="J977" s="11"/>
      <c r="K977" s="11"/>
      <c r="L977" s="11"/>
      <c r="M977" s="11"/>
      <c r="N977" s="11"/>
      <c r="O977" s="11"/>
      <c r="P977" s="11"/>
      <c r="Q977" s="11"/>
      <c r="R977" s="11" t="s">
        <v>55</v>
      </c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  <c r="AM977" s="11" t="s">
        <v>55</v>
      </c>
      <c r="AN977" s="11"/>
      <c r="AO977" s="11"/>
      <c r="AP977" s="11"/>
      <c r="AQ977" s="11"/>
      <c r="AR977" s="11"/>
      <c r="AS977" s="11"/>
      <c r="AT977" s="11" t="s">
        <v>55</v>
      </c>
      <c r="AU977" s="11"/>
      <c r="AV977" s="11"/>
      <c r="AW977" s="11"/>
      <c r="AX977" s="11"/>
      <c r="AY977" s="11"/>
      <c r="AZ977" s="11"/>
    </row>
    <row r="978" customFormat="false" ht="15" hidden="false" customHeight="false" outlineLevel="0" collapsed="false">
      <c r="A978" s="5" t="n">
        <f aca="false">1+A977</f>
        <v>974</v>
      </c>
      <c r="B978" s="6" t="s">
        <v>3331</v>
      </c>
      <c r="C978" s="7" t="s">
        <v>3332</v>
      </c>
      <c r="D978" s="7" t="s">
        <v>3333</v>
      </c>
      <c r="E978" s="6" t="s">
        <v>3334</v>
      </c>
      <c r="F978" s="7" t="s">
        <v>3332</v>
      </c>
      <c r="G978" s="7"/>
      <c r="H978" s="5" t="n">
        <v>70</v>
      </c>
      <c r="I978" s="11"/>
      <c r="J978" s="11"/>
      <c r="K978" s="11"/>
      <c r="L978" s="11"/>
      <c r="M978" s="11"/>
      <c r="N978" s="11"/>
      <c r="O978" s="11"/>
      <c r="P978" s="11"/>
      <c r="Q978" s="11"/>
      <c r="R978" s="11" t="s">
        <v>55</v>
      </c>
      <c r="S978" s="11" t="s">
        <v>55</v>
      </c>
      <c r="T978" s="11"/>
      <c r="U978" s="11"/>
      <c r="V978" s="11"/>
      <c r="W978" s="11"/>
      <c r="X978" s="11" t="s">
        <v>55</v>
      </c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 t="s">
        <v>55</v>
      </c>
      <c r="AU978" s="11"/>
      <c r="AV978" s="11"/>
      <c r="AW978" s="11"/>
      <c r="AX978" s="11"/>
      <c r="AY978" s="11"/>
      <c r="AZ978" s="11"/>
    </row>
    <row r="979" customFormat="false" ht="15" hidden="false" customHeight="false" outlineLevel="0" collapsed="false">
      <c r="A979" s="5" t="n">
        <f aca="false">1+A978</f>
        <v>975</v>
      </c>
      <c r="B979" s="6" t="s">
        <v>3335</v>
      </c>
      <c r="C979" s="7" t="s">
        <v>3336</v>
      </c>
      <c r="D979" s="7" t="s">
        <v>3337</v>
      </c>
      <c r="E979" s="6" t="s">
        <v>3335</v>
      </c>
      <c r="F979" s="7" t="s">
        <v>3336</v>
      </c>
      <c r="G979" s="7"/>
      <c r="H979" s="5" t="n">
        <v>70</v>
      </c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 t="s">
        <v>55</v>
      </c>
      <c r="AU979" s="11" t="s">
        <v>55</v>
      </c>
      <c r="AV979" s="11"/>
      <c r="AW979" s="11"/>
      <c r="AX979" s="11"/>
      <c r="AY979" s="11"/>
      <c r="AZ979" s="11"/>
    </row>
    <row r="980" customFormat="false" ht="15" hidden="false" customHeight="false" outlineLevel="0" collapsed="false">
      <c r="A980" s="5" t="n">
        <f aca="false">1+A979</f>
        <v>976</v>
      </c>
      <c r="B980" s="6" t="s">
        <v>3338</v>
      </c>
      <c r="C980" s="7" t="s">
        <v>3339</v>
      </c>
      <c r="D980" s="7" t="s">
        <v>3340</v>
      </c>
      <c r="E980" s="6" t="s">
        <v>3338</v>
      </c>
      <c r="F980" s="7" t="s">
        <v>3339</v>
      </c>
      <c r="G980" s="7"/>
      <c r="H980" s="5" t="n">
        <v>100</v>
      </c>
      <c r="I980" s="11"/>
      <c r="J980" s="11"/>
      <c r="K980" s="11"/>
      <c r="L980" s="11"/>
      <c r="M980" s="11"/>
      <c r="N980" s="11"/>
      <c r="O980" s="11"/>
      <c r="P980" s="11"/>
      <c r="Q980" s="11"/>
      <c r="R980" s="11" t="s">
        <v>55</v>
      </c>
      <c r="S980" s="11" t="s">
        <v>55</v>
      </c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 t="s">
        <v>55</v>
      </c>
      <c r="AN980" s="11"/>
      <c r="AO980" s="11"/>
      <c r="AP980" s="11"/>
      <c r="AQ980" s="11"/>
      <c r="AR980" s="11"/>
      <c r="AS980" s="11"/>
      <c r="AT980" s="11" t="s">
        <v>55</v>
      </c>
      <c r="AU980" s="11"/>
      <c r="AV980" s="11"/>
      <c r="AW980" s="11"/>
      <c r="AX980" s="11"/>
      <c r="AY980" s="11"/>
      <c r="AZ980" s="11"/>
    </row>
    <row r="981" customFormat="false" ht="15" hidden="false" customHeight="false" outlineLevel="0" collapsed="false">
      <c r="A981" s="5" t="n">
        <f aca="false">1+A980</f>
        <v>977</v>
      </c>
      <c r="B981" s="6" t="s">
        <v>3341</v>
      </c>
      <c r="C981" s="7" t="s">
        <v>3342</v>
      </c>
      <c r="D981" s="7" t="s">
        <v>3343</v>
      </c>
      <c r="E981" s="6" t="s">
        <v>3341</v>
      </c>
      <c r="F981" s="7" t="s">
        <v>3342</v>
      </c>
      <c r="G981" s="7"/>
      <c r="H981" s="5" t="n">
        <v>100</v>
      </c>
      <c r="I981" s="11"/>
      <c r="J981" s="11"/>
      <c r="K981" s="11"/>
      <c r="L981" s="11"/>
      <c r="M981" s="11"/>
      <c r="N981" s="11"/>
      <c r="O981" s="11"/>
      <c r="P981" s="11"/>
      <c r="Q981" s="11" t="s">
        <v>55</v>
      </c>
      <c r="R981" s="11" t="s">
        <v>55</v>
      </c>
      <c r="S981" s="11"/>
      <c r="T981" s="11"/>
      <c r="U981" s="11"/>
      <c r="V981" s="11"/>
      <c r="W981" s="11" t="s">
        <v>55</v>
      </c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 t="s">
        <v>55</v>
      </c>
      <c r="AN981" s="11"/>
      <c r="AO981" s="11"/>
      <c r="AP981" s="11"/>
      <c r="AQ981" s="11"/>
      <c r="AR981" s="11"/>
      <c r="AS981" s="11"/>
      <c r="AT981" s="11" t="s">
        <v>55</v>
      </c>
      <c r="AU981" s="11"/>
      <c r="AV981" s="11"/>
      <c r="AW981" s="11"/>
      <c r="AX981" s="11"/>
      <c r="AY981" s="11"/>
      <c r="AZ981" s="11"/>
    </row>
    <row r="982" customFormat="false" ht="15" hidden="false" customHeight="false" outlineLevel="0" collapsed="false">
      <c r="A982" s="5" t="n">
        <f aca="false">1+A981</f>
        <v>978</v>
      </c>
      <c r="B982" s="6" t="s">
        <v>3344</v>
      </c>
      <c r="C982" s="7" t="s">
        <v>3345</v>
      </c>
      <c r="D982" s="7" t="s">
        <v>3346</v>
      </c>
      <c r="E982" s="6" t="s">
        <v>3347</v>
      </c>
      <c r="F982" s="7" t="s">
        <v>3345</v>
      </c>
      <c r="G982" s="7"/>
      <c r="H982" s="5" t="n">
        <v>40</v>
      </c>
      <c r="I982" s="11"/>
      <c r="J982" s="11"/>
      <c r="K982" s="11"/>
      <c r="L982" s="11"/>
      <c r="M982" s="11"/>
      <c r="N982" s="11"/>
      <c r="O982" s="11"/>
      <c r="P982" s="11"/>
      <c r="Q982" s="11" t="s">
        <v>55</v>
      </c>
      <c r="R982" s="11" t="s">
        <v>55</v>
      </c>
      <c r="S982" s="11" t="s">
        <v>55</v>
      </c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 t="s">
        <v>55</v>
      </c>
      <c r="AU982" s="11"/>
      <c r="AV982" s="11"/>
      <c r="AW982" s="11"/>
      <c r="AX982" s="11" t="s">
        <v>55</v>
      </c>
      <c r="AY982" s="11"/>
      <c r="AZ982" s="11"/>
    </row>
    <row r="983" customFormat="false" ht="15" hidden="false" customHeight="false" outlineLevel="0" collapsed="false">
      <c r="A983" s="5" t="n">
        <f aca="false">1+A982</f>
        <v>979</v>
      </c>
      <c r="B983" s="6" t="s">
        <v>3348</v>
      </c>
      <c r="C983" s="7" t="s">
        <v>3349</v>
      </c>
      <c r="D983" s="7" t="s">
        <v>3349</v>
      </c>
      <c r="E983" s="6" t="s">
        <v>3348</v>
      </c>
      <c r="F983" s="7" t="s">
        <v>3350</v>
      </c>
      <c r="G983" s="7" t="s">
        <v>3349</v>
      </c>
      <c r="H983" s="5" t="n">
        <v>140</v>
      </c>
      <c r="I983" s="11"/>
      <c r="J983" s="11"/>
      <c r="K983" s="11"/>
      <c r="L983" s="11"/>
      <c r="M983" s="11"/>
      <c r="N983" s="11"/>
      <c r="O983" s="11"/>
      <c r="P983" s="11"/>
      <c r="Q983" s="11"/>
      <c r="R983" s="11" t="s">
        <v>55</v>
      </c>
      <c r="S983" s="11" t="s">
        <v>55</v>
      </c>
      <c r="T983" s="11"/>
      <c r="U983" s="11"/>
      <c r="V983" s="11"/>
      <c r="W983" s="11"/>
      <c r="X983" s="11"/>
      <c r="Y983" s="11" t="s">
        <v>55</v>
      </c>
      <c r="Z983" s="11" t="s">
        <v>55</v>
      </c>
      <c r="AA983" s="11"/>
      <c r="AB983" s="11" t="s">
        <v>55</v>
      </c>
      <c r="AC983" s="11"/>
      <c r="AD983" s="11" t="s">
        <v>55</v>
      </c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 t="s">
        <v>55</v>
      </c>
      <c r="AU983" s="11"/>
      <c r="AV983" s="11" t="s">
        <v>55</v>
      </c>
      <c r="AW983" s="11" t="s">
        <v>55</v>
      </c>
      <c r="AX983" s="11"/>
      <c r="AY983" s="11"/>
      <c r="AZ983" s="11"/>
    </row>
    <row r="984" customFormat="false" ht="15" hidden="false" customHeight="false" outlineLevel="0" collapsed="false">
      <c r="A984" s="5" t="n">
        <f aca="false">1+A983</f>
        <v>980</v>
      </c>
      <c r="B984" s="6" t="s">
        <v>3351</v>
      </c>
      <c r="C984" s="7" t="s">
        <v>3352</v>
      </c>
      <c r="D984" s="7" t="s">
        <v>3353</v>
      </c>
      <c r="E984" s="6" t="s">
        <v>3354</v>
      </c>
      <c r="F984" s="7" t="s">
        <v>3352</v>
      </c>
      <c r="G984" s="7" t="s">
        <v>3353</v>
      </c>
      <c r="H984" s="5" t="n">
        <v>40</v>
      </c>
      <c r="I984" s="11"/>
      <c r="J984" s="11"/>
      <c r="K984" s="11"/>
      <c r="L984" s="11"/>
      <c r="M984" s="11"/>
      <c r="N984" s="11"/>
      <c r="O984" s="11"/>
      <c r="P984" s="11"/>
      <c r="Q984" s="11"/>
      <c r="R984" s="11" t="s">
        <v>55</v>
      </c>
      <c r="S984" s="11" t="s">
        <v>55</v>
      </c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 t="s">
        <v>55</v>
      </c>
      <c r="AN984" s="11"/>
      <c r="AO984" s="11"/>
      <c r="AP984" s="11"/>
      <c r="AQ984" s="11"/>
      <c r="AR984" s="11"/>
      <c r="AS984" s="11"/>
      <c r="AT984" s="11" t="s">
        <v>55</v>
      </c>
      <c r="AU984" s="11"/>
      <c r="AV984" s="11"/>
      <c r="AW984" s="11"/>
      <c r="AX984" s="11"/>
      <c r="AY984" s="11"/>
      <c r="AZ984" s="11"/>
    </row>
    <row r="985" customFormat="false" ht="15" hidden="false" customHeight="false" outlineLevel="0" collapsed="false">
      <c r="A985" s="5" t="n">
        <f aca="false">1+A984</f>
        <v>981</v>
      </c>
      <c r="B985" s="6" t="s">
        <v>3355</v>
      </c>
      <c r="C985" s="7" t="s">
        <v>3356</v>
      </c>
      <c r="D985" s="7" t="s">
        <v>3357</v>
      </c>
      <c r="E985" s="6" t="s">
        <v>3355</v>
      </c>
      <c r="F985" s="7" t="s">
        <v>3356</v>
      </c>
      <c r="G985" s="7" t="s">
        <v>3357</v>
      </c>
      <c r="H985" s="5" t="n">
        <v>20</v>
      </c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 t="s">
        <v>55</v>
      </c>
      <c r="T985" s="11"/>
      <c r="U985" s="11"/>
      <c r="V985" s="11"/>
      <c r="W985" s="11" t="s">
        <v>55</v>
      </c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 t="s">
        <v>55</v>
      </c>
      <c r="AU985" s="11" t="s">
        <v>55</v>
      </c>
      <c r="AV985" s="11"/>
      <c r="AW985" s="11"/>
      <c r="AX985" s="11"/>
      <c r="AY985" s="11"/>
      <c r="AZ985" s="11"/>
    </row>
    <row r="986" customFormat="false" ht="15" hidden="false" customHeight="false" outlineLevel="0" collapsed="false">
      <c r="A986" s="5" t="n">
        <f aca="false">1+A985</f>
        <v>982</v>
      </c>
      <c r="B986" s="6" t="s">
        <v>3358</v>
      </c>
      <c r="C986" s="7" t="s">
        <v>3359</v>
      </c>
      <c r="D986" s="7" t="s">
        <v>3360</v>
      </c>
      <c r="E986" s="6" t="s">
        <v>3358</v>
      </c>
      <c r="F986" s="7" t="s">
        <v>3359</v>
      </c>
      <c r="G986" s="7" t="s">
        <v>3360</v>
      </c>
      <c r="H986" s="5" t="n">
        <v>40</v>
      </c>
      <c r="I986" s="11"/>
      <c r="J986" s="11"/>
      <c r="K986" s="11"/>
      <c r="L986" s="11"/>
      <c r="M986" s="11"/>
      <c r="N986" s="11"/>
      <c r="O986" s="11"/>
      <c r="P986" s="11"/>
      <c r="Q986" s="11"/>
      <c r="R986" s="11" t="s">
        <v>55</v>
      </c>
      <c r="S986" s="11" t="s">
        <v>55</v>
      </c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 t="s">
        <v>55</v>
      </c>
      <c r="AN986" s="11"/>
      <c r="AO986" s="11"/>
      <c r="AP986" s="11"/>
      <c r="AQ986" s="11"/>
      <c r="AR986" s="11"/>
      <c r="AS986" s="11"/>
      <c r="AT986" s="11" t="s">
        <v>55</v>
      </c>
      <c r="AU986" s="11" t="s">
        <v>55</v>
      </c>
      <c r="AV986" s="11"/>
      <c r="AW986" s="11"/>
      <c r="AX986" s="11"/>
      <c r="AY986" s="11"/>
      <c r="AZ986" s="11"/>
    </row>
    <row r="987" customFormat="false" ht="15" hidden="false" customHeight="false" outlineLevel="0" collapsed="false">
      <c r="A987" s="5" t="n">
        <f aca="false">1+A986</f>
        <v>983</v>
      </c>
      <c r="B987" s="6" t="s">
        <v>3361</v>
      </c>
      <c r="C987" s="7" t="s">
        <v>3362</v>
      </c>
      <c r="D987" s="7" t="s">
        <v>3363</v>
      </c>
      <c r="E987" s="6" t="s">
        <v>3364</v>
      </c>
      <c r="F987" s="7" t="s">
        <v>3362</v>
      </c>
      <c r="G987" s="7" t="s">
        <v>3363</v>
      </c>
      <c r="H987" s="5" t="n">
        <v>40</v>
      </c>
      <c r="I987" s="11"/>
      <c r="J987" s="11"/>
      <c r="K987" s="11"/>
      <c r="L987" s="11"/>
      <c r="M987" s="11"/>
      <c r="N987" s="11"/>
      <c r="O987" s="11"/>
      <c r="P987" s="11"/>
      <c r="Q987" s="11"/>
      <c r="R987" s="11" t="s">
        <v>55</v>
      </c>
      <c r="S987" s="11" t="s">
        <v>55</v>
      </c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 t="s">
        <v>55</v>
      </c>
      <c r="AU987" s="11"/>
      <c r="AV987" s="11"/>
      <c r="AW987" s="11"/>
      <c r="AX987" s="11"/>
      <c r="AY987" s="11"/>
      <c r="AZ987" s="11"/>
    </row>
    <row r="988" customFormat="false" ht="15" hidden="false" customHeight="false" outlineLevel="0" collapsed="false">
      <c r="A988" s="5" t="n">
        <f aca="false">1+A987</f>
        <v>984</v>
      </c>
      <c r="B988" s="6" t="s">
        <v>3365</v>
      </c>
      <c r="C988" s="7" t="s">
        <v>3366</v>
      </c>
      <c r="D988" s="7" t="s">
        <v>3367</v>
      </c>
      <c r="E988" s="6" t="s">
        <v>3365</v>
      </c>
      <c r="F988" s="7" t="s">
        <v>3366</v>
      </c>
      <c r="G988" s="7" t="s">
        <v>3367</v>
      </c>
      <c r="H988" s="5" t="n">
        <v>20</v>
      </c>
      <c r="I988" s="11"/>
      <c r="J988" s="11"/>
      <c r="K988" s="11"/>
      <c r="L988" s="11"/>
      <c r="M988" s="11"/>
      <c r="N988" s="11"/>
      <c r="O988" s="11"/>
      <c r="P988" s="11"/>
      <c r="Q988" s="11" t="s">
        <v>55</v>
      </c>
      <c r="R988" s="11" t="s">
        <v>55</v>
      </c>
      <c r="S988" s="11" t="s">
        <v>55</v>
      </c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 t="s">
        <v>55</v>
      </c>
      <c r="AU988" s="11"/>
      <c r="AV988" s="11"/>
      <c r="AW988" s="11"/>
      <c r="AX988" s="11"/>
      <c r="AY988" s="11"/>
      <c r="AZ988" s="11"/>
    </row>
    <row r="989" customFormat="false" ht="15" hidden="false" customHeight="false" outlineLevel="0" collapsed="false">
      <c r="A989" s="5" t="n">
        <f aca="false">1+A988</f>
        <v>985</v>
      </c>
      <c r="B989" s="6" t="s">
        <v>3368</v>
      </c>
      <c r="C989" s="7" t="s">
        <v>3369</v>
      </c>
      <c r="D989" s="7" t="s">
        <v>3370</v>
      </c>
      <c r="E989" s="6" t="s">
        <v>3368</v>
      </c>
      <c r="F989" s="7" t="s">
        <v>3370</v>
      </c>
      <c r="G989" s="7" t="s">
        <v>3369</v>
      </c>
      <c r="H989" s="5" t="n">
        <v>70</v>
      </c>
      <c r="I989" s="11"/>
      <c r="J989" s="11"/>
      <c r="K989" s="11"/>
      <c r="L989" s="11"/>
      <c r="M989" s="11"/>
      <c r="N989" s="11" t="s">
        <v>55</v>
      </c>
      <c r="O989" s="11"/>
      <c r="P989" s="11" t="s">
        <v>55</v>
      </c>
      <c r="Q989" s="11"/>
      <c r="R989" s="11" t="s">
        <v>55</v>
      </c>
      <c r="S989" s="11"/>
      <c r="T989" s="11"/>
      <c r="U989" s="11" t="s">
        <v>55</v>
      </c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 t="s">
        <v>55</v>
      </c>
      <c r="AI989" s="11" t="s">
        <v>55</v>
      </c>
      <c r="AJ989" s="11" t="s">
        <v>55</v>
      </c>
      <c r="AK989" s="11"/>
      <c r="AL989" s="11"/>
      <c r="AM989" s="11" t="s">
        <v>55</v>
      </c>
      <c r="AN989" s="11"/>
      <c r="AO989" s="11"/>
      <c r="AP989" s="11"/>
      <c r="AQ989" s="11"/>
      <c r="AR989" s="11"/>
      <c r="AS989" s="11"/>
      <c r="AT989" s="11" t="s">
        <v>55</v>
      </c>
      <c r="AU989" s="11"/>
      <c r="AV989" s="11"/>
      <c r="AW989" s="11"/>
      <c r="AX989" s="11"/>
      <c r="AY989" s="11"/>
      <c r="AZ989" s="11"/>
    </row>
    <row r="990" customFormat="false" ht="15" hidden="false" customHeight="false" outlineLevel="0" collapsed="false">
      <c r="A990" s="5" t="n">
        <f aca="false">1+A989</f>
        <v>986</v>
      </c>
      <c r="B990" s="6" t="s">
        <v>3371</v>
      </c>
      <c r="C990" s="7" t="s">
        <v>3372</v>
      </c>
      <c r="D990" s="7" t="s">
        <v>3373</v>
      </c>
      <c r="E990" s="6" t="s">
        <v>3374</v>
      </c>
      <c r="F990" s="7" t="s">
        <v>3372</v>
      </c>
      <c r="G990" s="7" t="s">
        <v>3373</v>
      </c>
      <c r="H990" s="5" t="n">
        <v>70</v>
      </c>
      <c r="I990" s="11"/>
      <c r="J990" s="11"/>
      <c r="K990" s="11"/>
      <c r="L990" s="11"/>
      <c r="M990" s="11"/>
      <c r="N990" s="11"/>
      <c r="O990" s="11"/>
      <c r="P990" s="11" t="s">
        <v>55</v>
      </c>
      <c r="Q990" s="11"/>
      <c r="R990" s="11" t="s">
        <v>55</v>
      </c>
      <c r="S990" s="11" t="s">
        <v>55</v>
      </c>
      <c r="T990" s="11"/>
      <c r="U990" s="11" t="s">
        <v>55</v>
      </c>
      <c r="V990" s="11"/>
      <c r="W990" s="11" t="s">
        <v>55</v>
      </c>
      <c r="X990" s="11" t="s">
        <v>55</v>
      </c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  <c r="AM990" s="11" t="s">
        <v>55</v>
      </c>
      <c r="AN990" s="11"/>
      <c r="AO990" s="11"/>
      <c r="AP990" s="11"/>
      <c r="AQ990" s="11"/>
      <c r="AR990" s="11"/>
      <c r="AS990" s="11"/>
      <c r="AT990" s="11" t="s">
        <v>55</v>
      </c>
      <c r="AU990" s="11"/>
      <c r="AV990" s="11"/>
      <c r="AW990" s="11"/>
      <c r="AX990" s="11"/>
      <c r="AY990" s="11"/>
      <c r="AZ990" s="11"/>
    </row>
    <row r="991" customFormat="false" ht="15" hidden="false" customHeight="false" outlineLevel="0" collapsed="false">
      <c r="A991" s="5" t="n">
        <f aca="false">1+A990</f>
        <v>987</v>
      </c>
      <c r="B991" s="6" t="s">
        <v>3375</v>
      </c>
      <c r="C991" s="7" t="s">
        <v>3376</v>
      </c>
      <c r="D991" s="7" t="s">
        <v>3376</v>
      </c>
      <c r="E991" s="6" t="s">
        <v>3377</v>
      </c>
      <c r="F991" s="7" t="s">
        <v>3376</v>
      </c>
      <c r="G991" s="7"/>
      <c r="H991" s="5" t="n">
        <v>100</v>
      </c>
      <c r="I991" s="11"/>
      <c r="J991" s="11"/>
      <c r="K991" s="11"/>
      <c r="L991" s="11"/>
      <c r="M991" s="11"/>
      <c r="N991" s="11"/>
      <c r="O991" s="11"/>
      <c r="P991" s="11"/>
      <c r="Q991" s="11"/>
      <c r="R991" s="11" t="s">
        <v>55</v>
      </c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 t="s">
        <v>55</v>
      </c>
      <c r="AT991" s="11" t="s">
        <v>55</v>
      </c>
      <c r="AU991" s="11" t="s">
        <v>55</v>
      </c>
      <c r="AV991" s="11"/>
      <c r="AW991" s="11"/>
      <c r="AX991" s="11" t="s">
        <v>55</v>
      </c>
      <c r="AY991" s="11"/>
      <c r="AZ991" s="11"/>
    </row>
    <row r="992" customFormat="false" ht="15" hidden="false" customHeight="false" outlineLevel="0" collapsed="false">
      <c r="A992" s="5" t="n">
        <f aca="false">1+A991</f>
        <v>988</v>
      </c>
      <c r="B992" s="6" t="s">
        <v>3378</v>
      </c>
      <c r="C992" s="7" t="s">
        <v>3379</v>
      </c>
      <c r="D992" s="7" t="s">
        <v>3380</v>
      </c>
      <c r="E992" s="6" t="s">
        <v>3378</v>
      </c>
      <c r="F992" s="7" t="s">
        <v>3379</v>
      </c>
      <c r="G992" s="7"/>
      <c r="H992" s="5" t="n">
        <v>100</v>
      </c>
      <c r="I992" s="11"/>
      <c r="J992" s="11"/>
      <c r="K992" s="11"/>
      <c r="L992" s="11"/>
      <c r="M992" s="11"/>
      <c r="N992" s="11"/>
      <c r="O992" s="11"/>
      <c r="P992" s="11"/>
      <c r="Q992" s="11"/>
      <c r="R992" s="11" t="s">
        <v>55</v>
      </c>
      <c r="S992" s="11" t="s">
        <v>55</v>
      </c>
      <c r="T992" s="11"/>
      <c r="U992" s="11"/>
      <c r="V992" s="11" t="s">
        <v>55</v>
      </c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 t="s">
        <v>55</v>
      </c>
      <c r="AU992" s="11" t="s">
        <v>55</v>
      </c>
      <c r="AV992" s="11"/>
      <c r="AW992" s="11"/>
      <c r="AX992" s="11" t="s">
        <v>55</v>
      </c>
      <c r="AY992" s="11"/>
      <c r="AZ992" s="11"/>
    </row>
    <row r="993" customFormat="false" ht="15" hidden="false" customHeight="false" outlineLevel="0" collapsed="false">
      <c r="A993" s="5" t="n">
        <f aca="false">1+A992</f>
        <v>989</v>
      </c>
      <c r="B993" s="6" t="s">
        <v>3381</v>
      </c>
      <c r="C993" s="7" t="s">
        <v>3382</v>
      </c>
      <c r="D993" s="7" t="s">
        <v>3383</v>
      </c>
      <c r="E993" s="6" t="s">
        <v>3384</v>
      </c>
      <c r="F993" s="7" t="s">
        <v>3382</v>
      </c>
      <c r="G993" s="7" t="s">
        <v>3383</v>
      </c>
      <c r="H993" s="5" t="n">
        <v>70</v>
      </c>
      <c r="I993" s="11"/>
      <c r="J993" s="11"/>
      <c r="K993" s="11"/>
      <c r="L993" s="11"/>
      <c r="M993" s="11"/>
      <c r="N993" s="11"/>
      <c r="O993" s="11"/>
      <c r="P993" s="11"/>
      <c r="Q993" s="11"/>
      <c r="R993" s="11" t="s">
        <v>55</v>
      </c>
      <c r="S993" s="11" t="s">
        <v>55</v>
      </c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 t="s">
        <v>55</v>
      </c>
      <c r="AN993" s="11"/>
      <c r="AO993" s="11"/>
      <c r="AP993" s="11"/>
      <c r="AQ993" s="11"/>
      <c r="AR993" s="11"/>
      <c r="AS993" s="11"/>
      <c r="AT993" s="11" t="s">
        <v>55</v>
      </c>
      <c r="AU993" s="11"/>
      <c r="AV993" s="11"/>
      <c r="AW993" s="11"/>
      <c r="AX993" s="11"/>
      <c r="AY993" s="11"/>
      <c r="AZ993" s="11"/>
    </row>
    <row r="994" customFormat="false" ht="15" hidden="false" customHeight="false" outlineLevel="0" collapsed="false">
      <c r="A994" s="5" t="n">
        <f aca="false">1+A993</f>
        <v>990</v>
      </c>
      <c r="B994" s="6" t="s">
        <v>3385</v>
      </c>
      <c r="C994" s="7" t="s">
        <v>3386</v>
      </c>
      <c r="D994" s="7" t="s">
        <v>3387</v>
      </c>
      <c r="E994" s="6"/>
      <c r="F994" s="7"/>
      <c r="G994" s="7"/>
      <c r="H994" s="5" t="n">
        <v>20</v>
      </c>
      <c r="I994" s="11"/>
      <c r="J994" s="11"/>
      <c r="K994" s="11"/>
      <c r="L994" s="11"/>
      <c r="M994" s="11"/>
      <c r="N994" s="11"/>
      <c r="O994" s="11"/>
      <c r="P994" s="11"/>
      <c r="Q994" s="11" t="s">
        <v>55</v>
      </c>
      <c r="R994" s="11" t="s">
        <v>55</v>
      </c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 t="s">
        <v>55</v>
      </c>
      <c r="AU994" s="11"/>
      <c r="AV994" s="11"/>
      <c r="AW994" s="11"/>
      <c r="AX994" s="11"/>
      <c r="AY994" s="11"/>
      <c r="AZ994" s="11"/>
    </row>
    <row r="995" customFormat="false" ht="15" hidden="false" customHeight="false" outlineLevel="0" collapsed="false">
      <c r="A995" s="5" t="n">
        <f aca="false">1+A994</f>
        <v>991</v>
      </c>
      <c r="B995" s="6" t="s">
        <v>3388</v>
      </c>
      <c r="C995" s="7" t="s">
        <v>3389</v>
      </c>
      <c r="D995" s="7" t="s">
        <v>3390</v>
      </c>
      <c r="E995" s="6" t="s">
        <v>3391</v>
      </c>
      <c r="F995" s="7" t="s">
        <v>3389</v>
      </c>
      <c r="G995" s="7" t="s">
        <v>3390</v>
      </c>
      <c r="H995" s="5" t="n">
        <v>40</v>
      </c>
      <c r="I995" s="11"/>
      <c r="J995" s="11"/>
      <c r="K995" s="11"/>
      <c r="L995" s="11"/>
      <c r="M995" s="11"/>
      <c r="N995" s="11"/>
      <c r="O995" s="11"/>
      <c r="P995" s="11"/>
      <c r="Q995" s="11"/>
      <c r="R995" s="11" t="s">
        <v>55</v>
      </c>
      <c r="S995" s="11" t="s">
        <v>55</v>
      </c>
      <c r="T995" s="11"/>
      <c r="U995" s="11"/>
      <c r="V995" s="11"/>
      <c r="W995" s="11" t="s">
        <v>55</v>
      </c>
      <c r="X995" s="11" t="s">
        <v>55</v>
      </c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 t="s">
        <v>55</v>
      </c>
      <c r="AN995" s="11"/>
      <c r="AO995" s="11"/>
      <c r="AP995" s="11"/>
      <c r="AQ995" s="11"/>
      <c r="AR995" s="11"/>
      <c r="AS995" s="11"/>
      <c r="AT995" s="11" t="s">
        <v>55</v>
      </c>
      <c r="AU995" s="11"/>
      <c r="AV995" s="11"/>
      <c r="AW995" s="11"/>
      <c r="AX995" s="11"/>
      <c r="AY995" s="11"/>
      <c r="AZ995" s="11"/>
    </row>
    <row r="996" customFormat="false" ht="15" hidden="false" customHeight="false" outlineLevel="0" collapsed="false">
      <c r="A996" s="5" t="n">
        <f aca="false">1+A995</f>
        <v>992</v>
      </c>
      <c r="B996" s="6" t="s">
        <v>3392</v>
      </c>
      <c r="C996" s="7" t="s">
        <v>3393</v>
      </c>
      <c r="D996" s="7" t="s">
        <v>3394</v>
      </c>
      <c r="E996" s="6" t="s">
        <v>3395</v>
      </c>
      <c r="F996" s="7" t="s">
        <v>3393</v>
      </c>
      <c r="G996" s="7" t="s">
        <v>3394</v>
      </c>
      <c r="H996" s="5" t="n">
        <v>40</v>
      </c>
      <c r="I996" s="11"/>
      <c r="J996" s="11"/>
      <c r="K996" s="11"/>
      <c r="L996" s="11"/>
      <c r="M996" s="11"/>
      <c r="N996" s="11"/>
      <c r="O996" s="11"/>
      <c r="P996" s="11"/>
      <c r="Q996" s="11"/>
      <c r="R996" s="11" t="s">
        <v>55</v>
      </c>
      <c r="S996" s="11" t="s">
        <v>55</v>
      </c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11"/>
      <c r="AM996" s="11" t="s">
        <v>55</v>
      </c>
      <c r="AN996" s="11"/>
      <c r="AO996" s="11"/>
      <c r="AP996" s="11"/>
      <c r="AQ996" s="11"/>
      <c r="AR996" s="11"/>
      <c r="AS996" s="11"/>
      <c r="AT996" s="11" t="s">
        <v>55</v>
      </c>
      <c r="AU996" s="11"/>
      <c r="AV996" s="11"/>
      <c r="AW996" s="11"/>
      <c r="AX996" s="11"/>
      <c r="AY996" s="11"/>
      <c r="AZ996" s="11"/>
    </row>
    <row r="997" customFormat="false" ht="15" hidden="false" customHeight="false" outlineLevel="0" collapsed="false">
      <c r="A997" s="5" t="n">
        <f aca="false">1+A996</f>
        <v>993</v>
      </c>
      <c r="B997" s="6" t="s">
        <v>3396</v>
      </c>
      <c r="C997" s="7" t="s">
        <v>3397</v>
      </c>
      <c r="D997" s="7" t="s">
        <v>3398</v>
      </c>
      <c r="E997" s="6" t="s">
        <v>3399</v>
      </c>
      <c r="F997" s="7" t="s">
        <v>3397</v>
      </c>
      <c r="G997" s="7"/>
      <c r="H997" s="5" t="n">
        <v>100</v>
      </c>
      <c r="I997" s="11"/>
      <c r="J997" s="11"/>
      <c r="K997" s="11"/>
      <c r="L997" s="11"/>
      <c r="M997" s="11"/>
      <c r="N997" s="11"/>
      <c r="O997" s="11"/>
      <c r="P997" s="11"/>
      <c r="Q997" s="11"/>
      <c r="R997" s="11" t="s">
        <v>55</v>
      </c>
      <c r="S997" s="11" t="s">
        <v>55</v>
      </c>
      <c r="T997" s="11"/>
      <c r="U997" s="11"/>
      <c r="V997" s="11"/>
      <c r="W997" s="11" t="s">
        <v>55</v>
      </c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 t="s">
        <v>55</v>
      </c>
      <c r="AU997" s="11" t="s">
        <v>55</v>
      </c>
      <c r="AV997" s="11"/>
      <c r="AW997" s="11"/>
      <c r="AX997" s="11"/>
      <c r="AY997" s="11"/>
      <c r="AZ997" s="11"/>
    </row>
    <row r="998" customFormat="false" ht="15" hidden="false" customHeight="false" outlineLevel="0" collapsed="false">
      <c r="A998" s="5" t="n">
        <f aca="false">1+A997</f>
        <v>994</v>
      </c>
      <c r="B998" s="6" t="s">
        <v>3400</v>
      </c>
      <c r="C998" s="7" t="s">
        <v>3401</v>
      </c>
      <c r="D998" s="7" t="s">
        <v>3402</v>
      </c>
      <c r="E998" s="6" t="s">
        <v>3403</v>
      </c>
      <c r="F998" s="7" t="s">
        <v>3401</v>
      </c>
      <c r="G998" s="7" t="s">
        <v>3402</v>
      </c>
      <c r="H998" s="5" t="n">
        <v>100</v>
      </c>
      <c r="I998" s="11"/>
      <c r="J998" s="11"/>
      <c r="K998" s="11"/>
      <c r="L998" s="11"/>
      <c r="M998" s="11"/>
      <c r="N998" s="11"/>
      <c r="O998" s="11"/>
      <c r="P998" s="11"/>
      <c r="Q998" s="11" t="s">
        <v>55</v>
      </c>
      <c r="R998" s="11" t="s">
        <v>55</v>
      </c>
      <c r="S998" s="11" t="s">
        <v>55</v>
      </c>
      <c r="T998" s="11"/>
      <c r="U998" s="11"/>
      <c r="V998" s="11"/>
      <c r="W998" s="11" t="s">
        <v>55</v>
      </c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 t="s">
        <v>55</v>
      </c>
      <c r="AK998" s="11"/>
      <c r="AL998" s="11"/>
      <c r="AM998" s="11"/>
      <c r="AN998" s="11"/>
      <c r="AO998" s="11"/>
      <c r="AP998" s="11"/>
      <c r="AQ998" s="11"/>
      <c r="AR998" s="11"/>
      <c r="AS998" s="11"/>
      <c r="AT998" s="11" t="s">
        <v>55</v>
      </c>
      <c r="AU998" s="11"/>
      <c r="AV998" s="11"/>
      <c r="AW998" s="11"/>
      <c r="AX998" s="11"/>
      <c r="AY998" s="11"/>
      <c r="AZ998" s="11"/>
    </row>
    <row r="999" customFormat="false" ht="15" hidden="false" customHeight="false" outlineLevel="0" collapsed="false">
      <c r="A999" s="5" t="n">
        <f aca="false">1+A998</f>
        <v>995</v>
      </c>
      <c r="B999" s="6" t="s">
        <v>3404</v>
      </c>
      <c r="C999" s="7" t="s">
        <v>3405</v>
      </c>
      <c r="D999" s="7" t="s">
        <v>3406</v>
      </c>
      <c r="E999" s="6" t="s">
        <v>3404</v>
      </c>
      <c r="F999" s="7" t="s">
        <v>3405</v>
      </c>
      <c r="G999" s="7"/>
      <c r="H999" s="5" t="n">
        <v>200</v>
      </c>
      <c r="I999" s="11"/>
      <c r="J999" s="11"/>
      <c r="K999" s="11"/>
      <c r="L999" s="11" t="s">
        <v>55</v>
      </c>
      <c r="M999" s="11"/>
      <c r="N999" s="11"/>
      <c r="O999" s="11"/>
      <c r="P999" s="11"/>
      <c r="Q999" s="11"/>
      <c r="R999" s="11" t="s">
        <v>55</v>
      </c>
      <c r="S999" s="11" t="s">
        <v>55</v>
      </c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11"/>
      <c r="AN999" s="11"/>
      <c r="AO999" s="11"/>
      <c r="AP999" s="11" t="s">
        <v>55</v>
      </c>
      <c r="AQ999" s="11"/>
      <c r="AR999" s="11"/>
      <c r="AS999" s="11"/>
      <c r="AT999" s="11" t="s">
        <v>55</v>
      </c>
      <c r="AU999" s="11"/>
      <c r="AV999" s="11"/>
      <c r="AW999" s="11"/>
      <c r="AX999" s="11"/>
      <c r="AY999" s="11"/>
      <c r="AZ999" s="11"/>
    </row>
    <row r="1000" customFormat="false" ht="15" hidden="false" customHeight="false" outlineLevel="0" collapsed="false">
      <c r="A1000" s="5" t="n">
        <f aca="false">1+A999</f>
        <v>996</v>
      </c>
      <c r="B1000" s="6" t="s">
        <v>3407</v>
      </c>
      <c r="C1000" s="7" t="s">
        <v>3408</v>
      </c>
      <c r="D1000" s="7" t="s">
        <v>3409</v>
      </c>
      <c r="E1000" s="6" t="s">
        <v>3410</v>
      </c>
      <c r="F1000" s="7" t="s">
        <v>3408</v>
      </c>
      <c r="G1000" s="7"/>
      <c r="H1000" s="5" t="n">
        <v>140</v>
      </c>
      <c r="I1000" s="11"/>
      <c r="J1000" s="11"/>
      <c r="K1000" s="11"/>
      <c r="L1000" s="11"/>
      <c r="M1000" s="11"/>
      <c r="N1000" s="11"/>
      <c r="O1000" s="11"/>
      <c r="P1000" s="11" t="s">
        <v>55</v>
      </c>
      <c r="Q1000" s="11" t="s">
        <v>55</v>
      </c>
      <c r="R1000" s="11" t="s">
        <v>55</v>
      </c>
      <c r="S1000" s="11" t="s">
        <v>55</v>
      </c>
      <c r="T1000" s="11"/>
      <c r="U1000" s="11" t="s">
        <v>55</v>
      </c>
      <c r="V1000" s="11" t="s">
        <v>55</v>
      </c>
      <c r="W1000" s="11" t="s">
        <v>55</v>
      </c>
      <c r="X1000" s="11" t="s">
        <v>55</v>
      </c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 t="s">
        <v>55</v>
      </c>
      <c r="AK1000" s="11"/>
      <c r="AL1000" s="11"/>
      <c r="AM1000" s="11" t="s">
        <v>55</v>
      </c>
      <c r="AN1000" s="11"/>
      <c r="AO1000" s="11"/>
      <c r="AP1000" s="11"/>
      <c r="AQ1000" s="11"/>
      <c r="AR1000" s="11"/>
      <c r="AS1000" s="11"/>
      <c r="AT1000" s="11" t="s">
        <v>55</v>
      </c>
      <c r="AU1000" s="11"/>
      <c r="AV1000" s="11"/>
      <c r="AW1000" s="11"/>
      <c r="AX1000" s="11"/>
      <c r="AY1000" s="11"/>
      <c r="AZ1000" s="11"/>
    </row>
    <row r="1001" customFormat="false" ht="15" hidden="false" customHeight="false" outlineLevel="0" collapsed="false">
      <c r="A1001" s="5" t="n">
        <f aca="false">1+A1000</f>
        <v>997</v>
      </c>
      <c r="B1001" s="6" t="s">
        <v>3411</v>
      </c>
      <c r="C1001" s="7" t="s">
        <v>3412</v>
      </c>
      <c r="D1001" s="7" t="s">
        <v>3413</v>
      </c>
      <c r="E1001" s="6" t="s">
        <v>3414</v>
      </c>
      <c r="F1001" s="7" t="s">
        <v>3412</v>
      </c>
      <c r="G1001" s="7" t="s">
        <v>3413</v>
      </c>
      <c r="H1001" s="5" t="n">
        <v>100</v>
      </c>
      <c r="I1001" s="11"/>
      <c r="J1001" s="11"/>
      <c r="K1001" s="11"/>
      <c r="L1001" s="11"/>
      <c r="M1001" s="11"/>
      <c r="N1001" s="11"/>
      <c r="O1001" s="11"/>
      <c r="P1001" s="11" t="s">
        <v>55</v>
      </c>
      <c r="Q1001" s="11"/>
      <c r="R1001" s="11" t="s">
        <v>55</v>
      </c>
      <c r="S1001" s="11" t="s">
        <v>55</v>
      </c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  <c r="AH1001" s="11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  <c r="AT1001" s="11" t="s">
        <v>55</v>
      </c>
      <c r="AU1001" s="11"/>
      <c r="AV1001" s="11"/>
      <c r="AW1001" s="11"/>
      <c r="AX1001" s="11"/>
      <c r="AY1001" s="11"/>
      <c r="AZ1001" s="11"/>
    </row>
    <row r="1002" customFormat="false" ht="15" hidden="false" customHeight="false" outlineLevel="0" collapsed="false">
      <c r="A1002" s="5" t="n">
        <f aca="false">1+A1001</f>
        <v>998</v>
      </c>
      <c r="B1002" s="6" t="s">
        <v>3415</v>
      </c>
      <c r="C1002" s="7" t="s">
        <v>3416</v>
      </c>
      <c r="D1002" s="7" t="s">
        <v>3417</v>
      </c>
      <c r="E1002" s="6" t="s">
        <v>3415</v>
      </c>
      <c r="F1002" s="7" t="s">
        <v>3416</v>
      </c>
      <c r="G1002" s="7" t="s">
        <v>3417</v>
      </c>
      <c r="H1002" s="5" t="n">
        <v>70</v>
      </c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 t="s">
        <v>55</v>
      </c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11"/>
      <c r="AI1002" s="11"/>
      <c r="AJ1002" s="11"/>
      <c r="AK1002" s="11"/>
      <c r="AL1002" s="11"/>
      <c r="AM1002" s="11"/>
      <c r="AN1002" s="11"/>
      <c r="AO1002" s="11"/>
      <c r="AP1002" s="11" t="s">
        <v>55</v>
      </c>
      <c r="AQ1002" s="11"/>
      <c r="AR1002" s="11"/>
      <c r="AS1002" s="11"/>
      <c r="AT1002" s="11" t="s">
        <v>55</v>
      </c>
      <c r="AU1002" s="11"/>
      <c r="AV1002" s="11"/>
      <c r="AW1002" s="11"/>
      <c r="AX1002" s="11"/>
      <c r="AY1002" s="11"/>
      <c r="AZ1002" s="11"/>
    </row>
    <row r="1003" customFormat="false" ht="15" hidden="false" customHeight="false" outlineLevel="0" collapsed="false">
      <c r="A1003" s="5" t="n">
        <f aca="false">1+A1002</f>
        <v>999</v>
      </c>
      <c r="B1003" s="6" t="s">
        <v>3418</v>
      </c>
      <c r="C1003" s="7" t="s">
        <v>3419</v>
      </c>
      <c r="D1003" s="7" t="s">
        <v>3419</v>
      </c>
      <c r="E1003" s="6"/>
      <c r="F1003" s="7"/>
      <c r="G1003" s="7"/>
      <c r="H1003" s="5" t="n">
        <v>20</v>
      </c>
      <c r="I1003" s="11"/>
      <c r="J1003" s="11"/>
      <c r="K1003" s="11"/>
      <c r="L1003" s="11"/>
      <c r="M1003" s="11"/>
      <c r="N1003" s="11"/>
      <c r="O1003" s="11"/>
      <c r="P1003" s="11"/>
      <c r="Q1003" s="11"/>
      <c r="R1003" s="11" t="s">
        <v>55</v>
      </c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11"/>
      <c r="AF1003" s="11"/>
      <c r="AG1003" s="11"/>
      <c r="AH1003" s="11"/>
      <c r="AI1003" s="11"/>
      <c r="AJ1003" s="11"/>
      <c r="AK1003" s="11"/>
      <c r="AL1003" s="11"/>
      <c r="AM1003" s="11" t="s">
        <v>55</v>
      </c>
      <c r="AN1003" s="11"/>
      <c r="AO1003" s="11"/>
      <c r="AP1003" s="11"/>
      <c r="AQ1003" s="11"/>
      <c r="AR1003" s="11"/>
      <c r="AS1003" s="11"/>
      <c r="AT1003" s="11" t="s">
        <v>55</v>
      </c>
      <c r="AU1003" s="11"/>
      <c r="AV1003" s="11"/>
      <c r="AW1003" s="11"/>
      <c r="AX1003" s="11"/>
      <c r="AY1003" s="11"/>
      <c r="AZ1003" s="11"/>
    </row>
    <row r="1004" customFormat="false" ht="15" hidden="false" customHeight="false" outlineLevel="0" collapsed="false">
      <c r="A1004" s="5" t="n">
        <f aca="false">1+A1003</f>
        <v>1000</v>
      </c>
      <c r="B1004" s="6" t="s">
        <v>3420</v>
      </c>
      <c r="C1004" s="7" t="s">
        <v>3421</v>
      </c>
      <c r="D1004" s="7" t="s">
        <v>3421</v>
      </c>
      <c r="E1004" s="6"/>
      <c r="F1004" s="7"/>
      <c r="G1004" s="7"/>
      <c r="H1004" s="5" t="n">
        <v>20</v>
      </c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 t="s">
        <v>55</v>
      </c>
      <c r="T1004" s="11"/>
      <c r="U1004" s="11"/>
      <c r="V1004" s="11"/>
      <c r="W1004" s="11" t="s">
        <v>55</v>
      </c>
      <c r="X1004" s="11"/>
      <c r="Y1004" s="11"/>
      <c r="Z1004" s="11"/>
      <c r="AA1004" s="11"/>
      <c r="AB1004" s="11"/>
      <c r="AC1004" s="11"/>
      <c r="AD1004" s="11"/>
      <c r="AE1004" s="11"/>
      <c r="AF1004" s="11"/>
      <c r="AG1004" s="11"/>
      <c r="AH1004" s="11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1" t="s">
        <v>55</v>
      </c>
      <c r="AU1004" s="11"/>
      <c r="AV1004" s="11"/>
      <c r="AW1004" s="11"/>
      <c r="AX1004" s="11"/>
      <c r="AY1004" s="11"/>
      <c r="AZ1004" s="11"/>
    </row>
    <row r="1005" customFormat="false" ht="30" hidden="false" customHeight="false" outlineLevel="0" collapsed="false">
      <c r="A1005" s="5" t="n">
        <f aca="false">1+A1004</f>
        <v>1001</v>
      </c>
      <c r="B1005" s="6" t="s">
        <v>3422</v>
      </c>
      <c r="C1005" s="7" t="s">
        <v>3423</v>
      </c>
      <c r="D1005" s="7" t="s">
        <v>3424</v>
      </c>
      <c r="E1005" s="6" t="s">
        <v>3425</v>
      </c>
      <c r="F1005" s="7" t="s">
        <v>3423</v>
      </c>
      <c r="G1005" s="7" t="s">
        <v>3424</v>
      </c>
      <c r="H1005" s="5" t="n">
        <v>100</v>
      </c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 t="s">
        <v>55</v>
      </c>
      <c r="X1005" s="11"/>
      <c r="Y1005" s="11"/>
      <c r="Z1005" s="11"/>
      <c r="AA1005" s="11"/>
      <c r="AB1005" s="11"/>
      <c r="AC1005" s="11"/>
      <c r="AD1005" s="11"/>
      <c r="AE1005" s="11"/>
      <c r="AF1005" s="11"/>
      <c r="AG1005" s="11"/>
      <c r="AH1005" s="11"/>
      <c r="AI1005" s="11"/>
      <c r="AJ1005" s="11"/>
      <c r="AK1005" s="11"/>
      <c r="AL1005" s="11"/>
      <c r="AM1005" s="11"/>
      <c r="AN1005" s="11"/>
      <c r="AO1005" s="11"/>
      <c r="AP1005" s="11"/>
      <c r="AQ1005" s="11"/>
      <c r="AR1005" s="11"/>
      <c r="AS1005" s="11"/>
      <c r="AT1005" s="11" t="s">
        <v>55</v>
      </c>
      <c r="AU1005" s="11" t="s">
        <v>55</v>
      </c>
      <c r="AV1005" s="11"/>
      <c r="AW1005" s="11"/>
      <c r="AX1005" s="11"/>
      <c r="AY1005" s="11"/>
      <c r="AZ1005" s="11"/>
    </row>
    <row r="1006" customFormat="false" ht="30" hidden="false" customHeight="false" outlineLevel="0" collapsed="false">
      <c r="A1006" s="5" t="n">
        <f aca="false">1+A1005</f>
        <v>1002</v>
      </c>
      <c r="B1006" s="6" t="s">
        <v>3426</v>
      </c>
      <c r="C1006" s="7" t="s">
        <v>3427</v>
      </c>
      <c r="D1006" s="7" t="s">
        <v>3428</v>
      </c>
      <c r="E1006" s="6" t="s">
        <v>3429</v>
      </c>
      <c r="F1006" s="7" t="s">
        <v>3427</v>
      </c>
      <c r="G1006" s="7" t="s">
        <v>3428</v>
      </c>
      <c r="H1006" s="5" t="n">
        <v>20</v>
      </c>
      <c r="I1006" s="11"/>
      <c r="J1006" s="11"/>
      <c r="K1006" s="11"/>
      <c r="L1006" s="11"/>
      <c r="M1006" s="11"/>
      <c r="N1006" s="11"/>
      <c r="O1006" s="11"/>
      <c r="P1006" s="11"/>
      <c r="Q1006" s="11" t="s">
        <v>55</v>
      </c>
      <c r="R1006" s="11"/>
      <c r="S1006" s="11" t="s">
        <v>55</v>
      </c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11"/>
      <c r="AG1006" s="11"/>
      <c r="AH1006" s="11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  <c r="AS1006" s="11"/>
      <c r="AT1006" s="11" t="s">
        <v>55</v>
      </c>
      <c r="AU1006" s="11"/>
      <c r="AV1006" s="11"/>
      <c r="AW1006" s="11"/>
      <c r="AX1006" s="11"/>
      <c r="AY1006" s="11"/>
      <c r="AZ1006" s="11"/>
    </row>
    <row r="1007" customFormat="false" ht="30" hidden="false" customHeight="false" outlineLevel="0" collapsed="false">
      <c r="A1007" s="5" t="n">
        <f aca="false">1+A1006</f>
        <v>1003</v>
      </c>
      <c r="B1007" s="6" t="s">
        <v>3430</v>
      </c>
      <c r="C1007" s="7" t="s">
        <v>3431</v>
      </c>
      <c r="D1007" s="7"/>
      <c r="E1007" s="6" t="s">
        <v>3430</v>
      </c>
      <c r="F1007" s="7" t="s">
        <v>3431</v>
      </c>
      <c r="G1007" s="7" t="s">
        <v>3432</v>
      </c>
      <c r="H1007" s="5" t="n">
        <v>40</v>
      </c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 t="s">
        <v>55</v>
      </c>
      <c r="T1007" s="11"/>
      <c r="U1007" s="11" t="s">
        <v>55</v>
      </c>
      <c r="V1007" s="11"/>
      <c r="W1007" s="11" t="s">
        <v>55</v>
      </c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/>
      <c r="AH1007" s="11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1" t="s">
        <v>55</v>
      </c>
      <c r="AU1007" s="11" t="s">
        <v>55</v>
      </c>
      <c r="AV1007" s="11"/>
      <c r="AW1007" s="11"/>
      <c r="AX1007" s="11"/>
      <c r="AY1007" s="11"/>
      <c r="AZ1007" s="11"/>
    </row>
    <row r="1008" customFormat="false" ht="15" hidden="false" customHeight="false" outlineLevel="0" collapsed="false">
      <c r="A1008" s="5" t="n">
        <f aca="false">1+A1007</f>
        <v>1004</v>
      </c>
      <c r="B1008" s="6" t="s">
        <v>3433</v>
      </c>
      <c r="C1008" s="7" t="s">
        <v>3434</v>
      </c>
      <c r="D1008" s="7" t="s">
        <v>3435</v>
      </c>
      <c r="E1008" s="6" t="s">
        <v>3436</v>
      </c>
      <c r="F1008" s="7" t="s">
        <v>3434</v>
      </c>
      <c r="G1008" s="7" t="s">
        <v>3435</v>
      </c>
      <c r="H1008" s="5" t="n">
        <v>70</v>
      </c>
      <c r="I1008" s="11"/>
      <c r="J1008" s="11"/>
      <c r="K1008" s="11"/>
      <c r="L1008" s="11"/>
      <c r="M1008" s="11"/>
      <c r="N1008" s="11"/>
      <c r="O1008" s="11"/>
      <c r="P1008" s="11"/>
      <c r="Q1008" s="11" t="s">
        <v>55</v>
      </c>
      <c r="R1008" s="11"/>
      <c r="S1008" s="11" t="s">
        <v>55</v>
      </c>
      <c r="T1008" s="11"/>
      <c r="U1008" s="11"/>
      <c r="V1008" s="11"/>
      <c r="W1008" s="11" t="s">
        <v>55</v>
      </c>
      <c r="X1008" s="11"/>
      <c r="Y1008" s="11"/>
      <c r="Z1008" s="11"/>
      <c r="AA1008" s="11"/>
      <c r="AB1008" s="11"/>
      <c r="AC1008" s="11"/>
      <c r="AD1008" s="11"/>
      <c r="AE1008" s="11"/>
      <c r="AF1008" s="11"/>
      <c r="AG1008" s="11"/>
      <c r="AH1008" s="11"/>
      <c r="AI1008" s="11"/>
      <c r="AJ1008" s="11" t="s">
        <v>55</v>
      </c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 t="s">
        <v>55</v>
      </c>
      <c r="AU1008" s="11"/>
      <c r="AV1008" s="11"/>
      <c r="AW1008" s="11"/>
      <c r="AX1008" s="11"/>
      <c r="AY1008" s="11"/>
      <c r="AZ1008" s="11"/>
    </row>
    <row r="1009" customFormat="false" ht="15" hidden="false" customHeight="false" outlineLevel="0" collapsed="false">
      <c r="A1009" s="5" t="n">
        <f aca="false">1+A1008</f>
        <v>1005</v>
      </c>
      <c r="B1009" s="6" t="s">
        <v>3437</v>
      </c>
      <c r="C1009" s="7" t="s">
        <v>3438</v>
      </c>
      <c r="D1009" s="7" t="s">
        <v>3438</v>
      </c>
      <c r="E1009" s="6" t="s">
        <v>3437</v>
      </c>
      <c r="F1009" s="7"/>
      <c r="G1009" s="7" t="s">
        <v>3438</v>
      </c>
      <c r="H1009" s="5" t="n">
        <v>20</v>
      </c>
      <c r="I1009" s="11"/>
      <c r="J1009" s="11"/>
      <c r="K1009" s="11"/>
      <c r="L1009" s="11"/>
      <c r="M1009" s="11"/>
      <c r="N1009" s="11"/>
      <c r="O1009" s="11"/>
      <c r="P1009" s="11"/>
      <c r="Q1009" s="11" t="s">
        <v>55</v>
      </c>
      <c r="R1009" s="11" t="s">
        <v>55</v>
      </c>
      <c r="S1009" s="11" t="s">
        <v>55</v>
      </c>
      <c r="T1009" s="11"/>
      <c r="U1009" s="11" t="s">
        <v>55</v>
      </c>
      <c r="V1009" s="11"/>
      <c r="W1009" s="11" t="s">
        <v>55</v>
      </c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  <c r="AH1009" s="11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1" t="s">
        <v>55</v>
      </c>
      <c r="AU1009" s="11"/>
      <c r="AV1009" s="11"/>
      <c r="AW1009" s="11"/>
      <c r="AX1009" s="11"/>
      <c r="AY1009" s="11"/>
      <c r="AZ1009" s="11"/>
    </row>
    <row r="1010" customFormat="false" ht="15" hidden="false" customHeight="false" outlineLevel="0" collapsed="false">
      <c r="A1010" s="5" t="n">
        <f aca="false">1+A1009</f>
        <v>1006</v>
      </c>
      <c r="B1010" s="6" t="s">
        <v>3439</v>
      </c>
      <c r="C1010" s="7" t="s">
        <v>3440</v>
      </c>
      <c r="D1010" s="7" t="s">
        <v>3441</v>
      </c>
      <c r="E1010" s="6" t="s">
        <v>3442</v>
      </c>
      <c r="F1010" s="7" t="s">
        <v>3440</v>
      </c>
      <c r="G1010" s="7"/>
      <c r="H1010" s="5" t="n">
        <v>140</v>
      </c>
      <c r="I1010" s="11"/>
      <c r="J1010" s="11"/>
      <c r="K1010" s="11"/>
      <c r="L1010" s="11"/>
      <c r="M1010" s="11"/>
      <c r="N1010" s="11"/>
      <c r="O1010" s="11"/>
      <c r="P1010" s="11" t="s">
        <v>55</v>
      </c>
      <c r="Q1010" s="11" t="s">
        <v>55</v>
      </c>
      <c r="R1010" s="11" t="s">
        <v>55</v>
      </c>
      <c r="S1010" s="11" t="s">
        <v>55</v>
      </c>
      <c r="T1010" s="11"/>
      <c r="U1010" s="11"/>
      <c r="V1010" s="11"/>
      <c r="W1010" s="11" t="s">
        <v>55</v>
      </c>
      <c r="X1010" s="11"/>
      <c r="Y1010" s="11"/>
      <c r="Z1010" s="11"/>
      <c r="AA1010" s="11"/>
      <c r="AB1010" s="11"/>
      <c r="AC1010" s="11"/>
      <c r="AD1010" s="11"/>
      <c r="AE1010" s="11"/>
      <c r="AF1010" s="11"/>
      <c r="AG1010" s="11"/>
      <c r="AH1010" s="11"/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1"/>
      <c r="AS1010" s="11"/>
      <c r="AT1010" s="11" t="s">
        <v>55</v>
      </c>
      <c r="AU1010" s="11"/>
      <c r="AV1010" s="11"/>
      <c r="AW1010" s="11"/>
      <c r="AX1010" s="11"/>
      <c r="AY1010" s="11"/>
      <c r="AZ1010" s="11"/>
    </row>
    <row r="1011" customFormat="false" ht="15" hidden="false" customHeight="false" outlineLevel="0" collapsed="false">
      <c r="A1011" s="5" t="n">
        <f aca="false">1+A1010</f>
        <v>1007</v>
      </c>
      <c r="B1011" s="6" t="s">
        <v>3443</v>
      </c>
      <c r="C1011" s="7" t="s">
        <v>3444</v>
      </c>
      <c r="D1011" s="7" t="s">
        <v>3445</v>
      </c>
      <c r="E1011" s="6" t="s">
        <v>3446</v>
      </c>
      <c r="F1011" s="7" t="s">
        <v>3444</v>
      </c>
      <c r="G1011" s="7"/>
      <c r="H1011" s="5" t="n">
        <v>140</v>
      </c>
      <c r="I1011" s="11"/>
      <c r="J1011" s="11"/>
      <c r="K1011" s="11"/>
      <c r="L1011" s="11"/>
      <c r="M1011" s="11"/>
      <c r="N1011" s="11"/>
      <c r="O1011" s="11"/>
      <c r="P1011" s="11" t="s">
        <v>55</v>
      </c>
      <c r="Q1011" s="11" t="s">
        <v>55</v>
      </c>
      <c r="R1011" s="11" t="s">
        <v>55</v>
      </c>
      <c r="S1011" s="11" t="s">
        <v>55</v>
      </c>
      <c r="T1011" s="11"/>
      <c r="U1011" s="11"/>
      <c r="V1011" s="11" t="s">
        <v>55</v>
      </c>
      <c r="W1011" s="11" t="s">
        <v>55</v>
      </c>
      <c r="X1011" s="11"/>
      <c r="Y1011" s="11"/>
      <c r="Z1011" s="11"/>
      <c r="AA1011" s="11"/>
      <c r="AB1011" s="11"/>
      <c r="AC1011" s="11"/>
      <c r="AD1011" s="11"/>
      <c r="AE1011" s="11"/>
      <c r="AF1011" s="11"/>
      <c r="AG1011" s="11"/>
      <c r="AH1011" s="11"/>
      <c r="AI1011" s="11"/>
      <c r="AJ1011" s="11"/>
      <c r="AK1011" s="11"/>
      <c r="AL1011" s="11"/>
      <c r="AM1011" s="11"/>
      <c r="AN1011" s="11"/>
      <c r="AO1011" s="11"/>
      <c r="AP1011" s="11"/>
      <c r="AQ1011" s="11"/>
      <c r="AR1011" s="11"/>
      <c r="AS1011" s="11"/>
      <c r="AT1011" s="11" t="s">
        <v>55</v>
      </c>
      <c r="AU1011" s="11"/>
      <c r="AV1011" s="11"/>
      <c r="AW1011" s="11"/>
      <c r="AX1011" s="11"/>
      <c r="AY1011" s="11"/>
      <c r="AZ1011" s="11"/>
    </row>
    <row r="1012" customFormat="false" ht="15" hidden="false" customHeight="false" outlineLevel="0" collapsed="false">
      <c r="A1012" s="5" t="n">
        <f aca="false">1+A1011</f>
        <v>1008</v>
      </c>
      <c r="B1012" s="6" t="s">
        <v>3447</v>
      </c>
      <c r="C1012" s="7" t="s">
        <v>3448</v>
      </c>
      <c r="D1012" s="7" t="s">
        <v>3448</v>
      </c>
      <c r="E1012" s="6" t="s">
        <v>3447</v>
      </c>
      <c r="F1012" s="7" t="s">
        <v>3448</v>
      </c>
      <c r="G1012" s="7"/>
      <c r="H1012" s="5" t="n">
        <v>20</v>
      </c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 t="s">
        <v>55</v>
      </c>
      <c r="T1012" s="11"/>
      <c r="U1012" s="11" t="s">
        <v>55</v>
      </c>
      <c r="V1012" s="11"/>
      <c r="W1012" s="11"/>
      <c r="X1012" s="11" t="s">
        <v>55</v>
      </c>
      <c r="Y1012" s="11" t="s">
        <v>55</v>
      </c>
      <c r="Z1012" s="11"/>
      <c r="AA1012" s="11"/>
      <c r="AB1012" s="11"/>
      <c r="AC1012" s="11"/>
      <c r="AD1012" s="11"/>
      <c r="AE1012" s="11"/>
      <c r="AF1012" s="11"/>
      <c r="AG1012" s="11"/>
      <c r="AH1012" s="11"/>
      <c r="AI1012" s="11"/>
      <c r="AJ1012" s="11"/>
      <c r="AK1012" s="11"/>
      <c r="AL1012" s="11"/>
      <c r="AM1012" s="11"/>
      <c r="AN1012" s="11"/>
      <c r="AO1012" s="11"/>
      <c r="AP1012" s="11"/>
      <c r="AQ1012" s="11"/>
      <c r="AR1012" s="11"/>
      <c r="AS1012" s="11"/>
      <c r="AT1012" s="11" t="s">
        <v>55</v>
      </c>
      <c r="AU1012" s="11"/>
      <c r="AV1012" s="11"/>
      <c r="AW1012" s="11"/>
      <c r="AX1012" s="11"/>
      <c r="AY1012" s="11"/>
      <c r="AZ1012" s="11"/>
    </row>
    <row r="1013" customFormat="false" ht="30" hidden="false" customHeight="false" outlineLevel="0" collapsed="false">
      <c r="A1013" s="5" t="n">
        <f aca="false">1+A1012</f>
        <v>1009</v>
      </c>
      <c r="B1013" s="6" t="s">
        <v>3449</v>
      </c>
      <c r="C1013" s="7" t="s">
        <v>3450</v>
      </c>
      <c r="D1013" s="7" t="s">
        <v>3451</v>
      </c>
      <c r="E1013" s="6" t="s">
        <v>3452</v>
      </c>
      <c r="F1013" s="7" t="s">
        <v>3450</v>
      </c>
      <c r="G1013" s="7"/>
      <c r="H1013" s="5" t="n">
        <v>40</v>
      </c>
      <c r="I1013" s="11"/>
      <c r="J1013" s="11"/>
      <c r="K1013" s="11"/>
      <c r="L1013" s="11"/>
      <c r="M1013" s="11"/>
      <c r="N1013" s="11"/>
      <c r="O1013" s="11"/>
      <c r="P1013" s="11"/>
      <c r="Q1013" s="11" t="s">
        <v>55</v>
      </c>
      <c r="R1013" s="11" t="s">
        <v>55</v>
      </c>
      <c r="S1013" s="11" t="s">
        <v>55</v>
      </c>
      <c r="T1013" s="11"/>
      <c r="U1013" s="11"/>
      <c r="V1013" s="11"/>
      <c r="W1013" s="11" t="s">
        <v>55</v>
      </c>
      <c r="X1013" s="11" t="s">
        <v>55</v>
      </c>
      <c r="Y1013" s="11"/>
      <c r="Z1013" s="11"/>
      <c r="AA1013" s="11"/>
      <c r="AB1013" s="11"/>
      <c r="AC1013" s="11"/>
      <c r="AD1013" s="11"/>
      <c r="AE1013" s="11"/>
      <c r="AF1013" s="11"/>
      <c r="AG1013" s="11"/>
      <c r="AH1013" s="11"/>
      <c r="AI1013" s="11"/>
      <c r="AJ1013" s="11" t="s">
        <v>55</v>
      </c>
      <c r="AK1013" s="11"/>
      <c r="AL1013" s="11"/>
      <c r="AM1013" s="11"/>
      <c r="AN1013" s="11"/>
      <c r="AO1013" s="11"/>
      <c r="AP1013" s="11"/>
      <c r="AQ1013" s="11"/>
      <c r="AR1013" s="11"/>
      <c r="AS1013" s="11"/>
      <c r="AT1013" s="11" t="s">
        <v>55</v>
      </c>
      <c r="AU1013" s="11" t="s">
        <v>55</v>
      </c>
      <c r="AV1013" s="11"/>
      <c r="AW1013" s="11"/>
      <c r="AX1013" s="11"/>
      <c r="AY1013" s="11"/>
      <c r="AZ1013" s="11"/>
    </row>
    <row r="1014" customFormat="false" ht="30" hidden="false" customHeight="false" outlineLevel="0" collapsed="false">
      <c r="A1014" s="5" t="n">
        <f aca="false">1+A1013</f>
        <v>1010</v>
      </c>
      <c r="B1014" s="6" t="s">
        <v>3453</v>
      </c>
      <c r="C1014" s="7" t="s">
        <v>3454</v>
      </c>
      <c r="D1014" s="7" t="s">
        <v>3455</v>
      </c>
      <c r="E1014" s="6" t="s">
        <v>3456</v>
      </c>
      <c r="F1014" s="7" t="s">
        <v>3454</v>
      </c>
      <c r="G1014" s="7" t="s">
        <v>3455</v>
      </c>
      <c r="H1014" s="5" t="n">
        <v>40</v>
      </c>
      <c r="I1014" s="11"/>
      <c r="J1014" s="11"/>
      <c r="K1014" s="11"/>
      <c r="L1014" s="11"/>
      <c r="M1014" s="11"/>
      <c r="N1014" s="11"/>
      <c r="O1014" s="11"/>
      <c r="P1014" s="11" t="s">
        <v>55</v>
      </c>
      <c r="Q1014" s="11"/>
      <c r="R1014" s="11"/>
      <c r="S1014" s="11" t="s">
        <v>55</v>
      </c>
      <c r="T1014" s="11"/>
      <c r="U1014" s="11" t="s">
        <v>55</v>
      </c>
      <c r="V1014" s="11" t="s">
        <v>55</v>
      </c>
      <c r="W1014" s="11" t="s">
        <v>55</v>
      </c>
      <c r="X1014" s="11" t="s">
        <v>55</v>
      </c>
      <c r="Y1014" s="11" t="s">
        <v>55</v>
      </c>
      <c r="Z1014" s="11"/>
      <c r="AA1014" s="11"/>
      <c r="AB1014" s="11"/>
      <c r="AC1014" s="11"/>
      <c r="AD1014" s="11" t="s">
        <v>55</v>
      </c>
      <c r="AE1014" s="11"/>
      <c r="AF1014" s="11"/>
      <c r="AG1014" s="11"/>
      <c r="AH1014" s="11"/>
      <c r="AI1014" s="11"/>
      <c r="AJ1014" s="11" t="s">
        <v>55</v>
      </c>
      <c r="AK1014" s="11"/>
      <c r="AL1014" s="11"/>
      <c r="AM1014" s="11"/>
      <c r="AN1014" s="11" t="s">
        <v>55</v>
      </c>
      <c r="AO1014" s="11"/>
      <c r="AP1014" s="11"/>
      <c r="AQ1014" s="11"/>
      <c r="AR1014" s="11"/>
      <c r="AS1014" s="11"/>
      <c r="AT1014" s="11" t="s">
        <v>55</v>
      </c>
      <c r="AU1014" s="11"/>
      <c r="AV1014" s="11"/>
      <c r="AW1014" s="11"/>
      <c r="AX1014" s="11"/>
      <c r="AY1014" s="11"/>
      <c r="AZ1014" s="11"/>
    </row>
    <row r="1015" customFormat="false" ht="15" hidden="false" customHeight="false" outlineLevel="0" collapsed="false">
      <c r="A1015" s="5" t="n">
        <f aca="false">1+A1014</f>
        <v>1011</v>
      </c>
      <c r="B1015" s="6" t="s">
        <v>3457</v>
      </c>
      <c r="C1015" s="7" t="s">
        <v>3458</v>
      </c>
      <c r="D1015" s="7" t="s">
        <v>3458</v>
      </c>
      <c r="E1015" s="6" t="s">
        <v>3459</v>
      </c>
      <c r="F1015" s="7" t="s">
        <v>3458</v>
      </c>
      <c r="G1015" s="7"/>
      <c r="H1015" s="5" t="n">
        <v>20</v>
      </c>
      <c r="I1015" s="11"/>
      <c r="J1015" s="11"/>
      <c r="K1015" s="11"/>
      <c r="L1015" s="11"/>
      <c r="M1015" s="11"/>
      <c r="N1015" s="11"/>
      <c r="O1015" s="11"/>
      <c r="P1015" s="11"/>
      <c r="Q1015" s="11"/>
      <c r="R1015" s="11" t="s">
        <v>55</v>
      </c>
      <c r="S1015" s="11" t="s">
        <v>55</v>
      </c>
      <c r="T1015" s="11"/>
      <c r="U1015" s="11"/>
      <c r="V1015" s="11"/>
      <c r="W1015" s="11"/>
      <c r="X1015" s="11"/>
      <c r="Y1015" s="11"/>
      <c r="Z1015" s="11"/>
      <c r="AA1015" s="11"/>
      <c r="AB1015" s="11"/>
      <c r="AC1015" s="11"/>
      <c r="AD1015" s="11"/>
      <c r="AE1015" s="11"/>
      <c r="AF1015" s="11"/>
      <c r="AG1015" s="11"/>
      <c r="AH1015" s="11"/>
      <c r="AI1015" s="11"/>
      <c r="AJ1015" s="11"/>
      <c r="AK1015" s="11"/>
      <c r="AL1015" s="11"/>
      <c r="AM1015" s="11"/>
      <c r="AN1015" s="11"/>
      <c r="AO1015" s="11"/>
      <c r="AP1015" s="11"/>
      <c r="AQ1015" s="11"/>
      <c r="AR1015" s="11"/>
      <c r="AS1015" s="11"/>
      <c r="AT1015" s="11" t="s">
        <v>55</v>
      </c>
      <c r="AU1015" s="11"/>
      <c r="AV1015" s="11"/>
      <c r="AW1015" s="11"/>
      <c r="AX1015" s="11"/>
      <c r="AY1015" s="11"/>
      <c r="AZ1015" s="11"/>
    </row>
    <row r="1016" customFormat="false" ht="15" hidden="false" customHeight="false" outlineLevel="0" collapsed="false">
      <c r="A1016" s="5" t="n">
        <f aca="false">1+A1015</f>
        <v>1012</v>
      </c>
      <c r="B1016" s="6" t="s">
        <v>3460</v>
      </c>
      <c r="C1016" s="7" t="s">
        <v>3461</v>
      </c>
      <c r="D1016" s="7" t="s">
        <v>3462</v>
      </c>
      <c r="E1016" s="6" t="s">
        <v>3463</v>
      </c>
      <c r="F1016" s="7" t="s">
        <v>3461</v>
      </c>
      <c r="G1016" s="7" t="s">
        <v>3464</v>
      </c>
      <c r="H1016" s="5" t="n">
        <v>70</v>
      </c>
      <c r="I1016" s="11"/>
      <c r="J1016" s="11"/>
      <c r="K1016" s="11"/>
      <c r="L1016" s="11"/>
      <c r="M1016" s="11"/>
      <c r="N1016" s="11"/>
      <c r="O1016" s="11"/>
      <c r="P1016" s="11"/>
      <c r="Q1016" s="11"/>
      <c r="R1016" s="11" t="s">
        <v>55</v>
      </c>
      <c r="S1016" s="11" t="s">
        <v>55</v>
      </c>
      <c r="T1016" s="11"/>
      <c r="U1016" s="11"/>
      <c r="V1016" s="11"/>
      <c r="W1016" s="11"/>
      <c r="X1016" s="11"/>
      <c r="Y1016" s="11"/>
      <c r="Z1016" s="11"/>
      <c r="AA1016" s="11"/>
      <c r="AB1016" s="11"/>
      <c r="AC1016" s="11"/>
      <c r="AD1016" s="11"/>
      <c r="AE1016" s="11"/>
      <c r="AF1016" s="11"/>
      <c r="AG1016" s="11"/>
      <c r="AH1016" s="11"/>
      <c r="AI1016" s="11"/>
      <c r="AJ1016" s="11"/>
      <c r="AK1016" s="11"/>
      <c r="AL1016" s="11"/>
      <c r="AM1016" s="11" t="s">
        <v>55</v>
      </c>
      <c r="AN1016" s="11"/>
      <c r="AO1016" s="11"/>
      <c r="AP1016" s="11"/>
      <c r="AQ1016" s="11"/>
      <c r="AR1016" s="11"/>
      <c r="AS1016" s="11"/>
      <c r="AT1016" s="11" t="s">
        <v>55</v>
      </c>
      <c r="AU1016" s="11"/>
      <c r="AV1016" s="11"/>
      <c r="AW1016" s="11"/>
      <c r="AX1016" s="11"/>
      <c r="AY1016" s="11"/>
      <c r="AZ1016" s="11"/>
    </row>
    <row r="1017" customFormat="false" ht="15" hidden="false" customHeight="false" outlineLevel="0" collapsed="false">
      <c r="A1017" s="5" t="n">
        <f aca="false">1+A1016</f>
        <v>1013</v>
      </c>
      <c r="B1017" s="6" t="s">
        <v>3465</v>
      </c>
      <c r="C1017" s="7" t="s">
        <v>3466</v>
      </c>
      <c r="D1017" s="7" t="s">
        <v>3467</v>
      </c>
      <c r="E1017" s="6" t="s">
        <v>3468</v>
      </c>
      <c r="F1017" s="7" t="s">
        <v>3466</v>
      </c>
      <c r="G1017" s="7"/>
      <c r="H1017" s="5" t="n">
        <v>40</v>
      </c>
      <c r="I1017" s="11"/>
      <c r="J1017" s="11"/>
      <c r="K1017" s="11"/>
      <c r="L1017" s="11"/>
      <c r="M1017" s="11"/>
      <c r="N1017" s="11"/>
      <c r="O1017" s="11"/>
      <c r="P1017" s="11"/>
      <c r="Q1017" s="11"/>
      <c r="R1017" s="11" t="s">
        <v>55</v>
      </c>
      <c r="S1017" s="11" t="s">
        <v>55</v>
      </c>
      <c r="T1017" s="11"/>
      <c r="U1017" s="11"/>
      <c r="V1017" s="11"/>
      <c r="W1017" s="11"/>
      <c r="X1017" s="11"/>
      <c r="Y1017" s="11"/>
      <c r="Z1017" s="11"/>
      <c r="AA1017" s="11"/>
      <c r="AB1017" s="11"/>
      <c r="AC1017" s="11"/>
      <c r="AD1017" s="11"/>
      <c r="AE1017" s="11"/>
      <c r="AF1017" s="11"/>
      <c r="AG1017" s="11"/>
      <c r="AH1017" s="11"/>
      <c r="AI1017" s="11"/>
      <c r="AJ1017" s="11"/>
      <c r="AK1017" s="11"/>
      <c r="AL1017" s="11"/>
      <c r="AM1017" s="11"/>
      <c r="AN1017" s="11"/>
      <c r="AO1017" s="11"/>
      <c r="AP1017" s="11"/>
      <c r="AQ1017" s="11"/>
      <c r="AR1017" s="11"/>
      <c r="AS1017" s="11"/>
      <c r="AT1017" s="11" t="s">
        <v>55</v>
      </c>
      <c r="AU1017" s="11"/>
      <c r="AV1017" s="11"/>
      <c r="AW1017" s="11"/>
      <c r="AX1017" s="11"/>
      <c r="AY1017" s="11"/>
      <c r="AZ1017" s="11"/>
    </row>
    <row r="1018" customFormat="false" ht="15" hidden="false" customHeight="false" outlineLevel="0" collapsed="false">
      <c r="A1018" s="5" t="n">
        <f aca="false">1+A1017</f>
        <v>1014</v>
      </c>
      <c r="B1018" s="6" t="s">
        <v>3469</v>
      </c>
      <c r="C1018" s="7" t="s">
        <v>3470</v>
      </c>
      <c r="D1018" s="7" t="s">
        <v>3471</v>
      </c>
      <c r="E1018" s="6" t="s">
        <v>3469</v>
      </c>
      <c r="F1018" s="7" t="s">
        <v>3470</v>
      </c>
      <c r="G1018" s="7"/>
      <c r="H1018" s="5" t="n">
        <v>40</v>
      </c>
      <c r="I1018" s="11"/>
      <c r="J1018" s="11"/>
      <c r="K1018" s="11"/>
      <c r="L1018" s="11"/>
      <c r="M1018" s="11"/>
      <c r="N1018" s="11"/>
      <c r="O1018" s="11"/>
      <c r="P1018" s="11"/>
      <c r="Q1018" s="11"/>
      <c r="R1018" s="11" t="s">
        <v>55</v>
      </c>
      <c r="S1018" s="11"/>
      <c r="T1018" s="11"/>
      <c r="U1018" s="11"/>
      <c r="V1018" s="11"/>
      <c r="W1018" s="11"/>
      <c r="X1018" s="11"/>
      <c r="Y1018" s="11"/>
      <c r="Z1018" s="11"/>
      <c r="AA1018" s="11"/>
      <c r="AB1018" s="11"/>
      <c r="AC1018" s="11"/>
      <c r="AD1018" s="11"/>
      <c r="AE1018" s="11"/>
      <c r="AF1018" s="11"/>
      <c r="AG1018" s="11"/>
      <c r="AH1018" s="11"/>
      <c r="AI1018" s="11"/>
      <c r="AJ1018" s="11"/>
      <c r="AK1018" s="11" t="s">
        <v>55</v>
      </c>
      <c r="AL1018" s="11"/>
      <c r="AM1018" s="11" t="s">
        <v>55</v>
      </c>
      <c r="AN1018" s="11"/>
      <c r="AO1018" s="11"/>
      <c r="AP1018" s="11"/>
      <c r="AQ1018" s="11"/>
      <c r="AR1018" s="11"/>
      <c r="AS1018" s="11"/>
      <c r="AT1018" s="11" t="s">
        <v>55</v>
      </c>
      <c r="AU1018" s="11"/>
      <c r="AV1018" s="11"/>
      <c r="AW1018" s="11"/>
      <c r="AX1018" s="11"/>
      <c r="AY1018" s="11"/>
      <c r="AZ1018" s="11"/>
    </row>
    <row r="1019" customFormat="false" ht="15" hidden="false" customHeight="false" outlineLevel="0" collapsed="false">
      <c r="A1019" s="5" t="n">
        <f aca="false">1+A1018</f>
        <v>1015</v>
      </c>
      <c r="B1019" s="6" t="s">
        <v>3472</v>
      </c>
      <c r="C1019" s="7" t="s">
        <v>3473</v>
      </c>
      <c r="D1019" s="7" t="s">
        <v>3473</v>
      </c>
      <c r="E1019" s="6" t="s">
        <v>3472</v>
      </c>
      <c r="F1019" s="7" t="s">
        <v>3473</v>
      </c>
      <c r="G1019" s="7" t="s">
        <v>3474</v>
      </c>
      <c r="H1019" s="5" t="n">
        <v>20</v>
      </c>
      <c r="I1019" s="11"/>
      <c r="J1019" s="11"/>
      <c r="K1019" s="11"/>
      <c r="L1019" s="11"/>
      <c r="M1019" s="11"/>
      <c r="N1019" s="11"/>
      <c r="O1019" s="11"/>
      <c r="P1019" s="11"/>
      <c r="Q1019" s="11"/>
      <c r="R1019" s="11" t="s">
        <v>55</v>
      </c>
      <c r="S1019" s="11" t="s">
        <v>55</v>
      </c>
      <c r="T1019" s="11"/>
      <c r="U1019" s="11"/>
      <c r="V1019" s="11"/>
      <c r="W1019" s="11"/>
      <c r="X1019" s="11"/>
      <c r="Y1019" s="11"/>
      <c r="Z1019" s="11"/>
      <c r="AA1019" s="11"/>
      <c r="AB1019" s="11"/>
      <c r="AC1019" s="11"/>
      <c r="AD1019" s="11"/>
      <c r="AE1019" s="11"/>
      <c r="AF1019" s="11"/>
      <c r="AG1019" s="11"/>
      <c r="AH1019" s="11"/>
      <c r="AI1019" s="11"/>
      <c r="AJ1019" s="11"/>
      <c r="AK1019" s="11"/>
      <c r="AL1019" s="11"/>
      <c r="AM1019" s="11"/>
      <c r="AN1019" s="11"/>
      <c r="AO1019" s="11"/>
      <c r="AP1019" s="11"/>
      <c r="AQ1019" s="11"/>
      <c r="AR1019" s="11"/>
      <c r="AS1019" s="11"/>
      <c r="AT1019" s="11" t="s">
        <v>55</v>
      </c>
      <c r="AU1019" s="11"/>
      <c r="AV1019" s="11"/>
      <c r="AW1019" s="11"/>
      <c r="AX1019" s="11"/>
      <c r="AY1019" s="11"/>
      <c r="AZ1019" s="11"/>
    </row>
    <row r="1020" customFormat="false" ht="15" hidden="false" customHeight="false" outlineLevel="0" collapsed="false">
      <c r="A1020" s="5" t="n">
        <f aca="false">1+A1019</f>
        <v>1016</v>
      </c>
      <c r="B1020" s="6" t="s">
        <v>3475</v>
      </c>
      <c r="C1020" s="7" t="s">
        <v>3476</v>
      </c>
      <c r="D1020" s="7" t="s">
        <v>3476</v>
      </c>
      <c r="E1020" s="6" t="s">
        <v>3477</v>
      </c>
      <c r="F1020" s="7"/>
      <c r="G1020" s="7" t="s">
        <v>3476</v>
      </c>
      <c r="H1020" s="5" t="n">
        <v>140</v>
      </c>
      <c r="I1020" s="11"/>
      <c r="J1020" s="11"/>
      <c r="K1020" s="11"/>
      <c r="L1020" s="11"/>
      <c r="M1020" s="11"/>
      <c r="N1020" s="11" t="s">
        <v>55</v>
      </c>
      <c r="O1020" s="11"/>
      <c r="P1020" s="11"/>
      <c r="Q1020" s="11"/>
      <c r="R1020" s="11" t="s">
        <v>55</v>
      </c>
      <c r="S1020" s="11" t="s">
        <v>55</v>
      </c>
      <c r="T1020" s="11"/>
      <c r="U1020" s="11" t="s">
        <v>55</v>
      </c>
      <c r="V1020" s="11" t="s">
        <v>55</v>
      </c>
      <c r="W1020" s="11"/>
      <c r="X1020" s="11"/>
      <c r="Y1020" s="11" t="s">
        <v>55</v>
      </c>
      <c r="Z1020" s="11"/>
      <c r="AA1020" s="11"/>
      <c r="AB1020" s="11"/>
      <c r="AC1020" s="11"/>
      <c r="AD1020" s="11"/>
      <c r="AE1020" s="11"/>
      <c r="AF1020" s="11"/>
      <c r="AG1020" s="11"/>
      <c r="AH1020" s="11"/>
      <c r="AI1020" s="11"/>
      <c r="AJ1020" s="11"/>
      <c r="AK1020" s="11" t="s">
        <v>55</v>
      </c>
      <c r="AL1020" s="11"/>
      <c r="AM1020" s="11" t="s">
        <v>55</v>
      </c>
      <c r="AN1020" s="11" t="s">
        <v>55</v>
      </c>
      <c r="AO1020" s="11" t="s">
        <v>55</v>
      </c>
      <c r="AP1020" s="11"/>
      <c r="AQ1020" s="11"/>
      <c r="AR1020" s="11"/>
      <c r="AS1020" s="11"/>
      <c r="AT1020" s="11" t="s">
        <v>55</v>
      </c>
      <c r="AU1020" s="11"/>
      <c r="AV1020" s="11" t="s">
        <v>55</v>
      </c>
      <c r="AW1020" s="11" t="s">
        <v>55</v>
      </c>
      <c r="AX1020" s="11" t="s">
        <v>55</v>
      </c>
      <c r="AY1020" s="11" t="s">
        <v>55</v>
      </c>
      <c r="AZ1020" s="11"/>
    </row>
    <row r="1021" customFormat="false" ht="15" hidden="false" customHeight="false" outlineLevel="0" collapsed="false">
      <c r="A1021" s="5" t="n">
        <f aca="false">1+A1020</f>
        <v>1017</v>
      </c>
      <c r="B1021" s="6" t="s">
        <v>3478</v>
      </c>
      <c r="C1021" s="7" t="s">
        <v>3479</v>
      </c>
      <c r="D1021" s="7" t="s">
        <v>3480</v>
      </c>
      <c r="E1021" s="6" t="s">
        <v>3478</v>
      </c>
      <c r="F1021" s="7" t="s">
        <v>3479</v>
      </c>
      <c r="G1021" s="7"/>
      <c r="H1021" s="5" t="n">
        <v>40</v>
      </c>
      <c r="I1021" s="11"/>
      <c r="J1021" s="11"/>
      <c r="K1021" s="11"/>
      <c r="L1021" s="11"/>
      <c r="M1021" s="11"/>
      <c r="N1021" s="11"/>
      <c r="O1021" s="11"/>
      <c r="P1021" s="11"/>
      <c r="Q1021" s="11"/>
      <c r="R1021" s="11" t="s">
        <v>55</v>
      </c>
      <c r="S1021" s="11" t="s">
        <v>55</v>
      </c>
      <c r="T1021" s="11"/>
      <c r="U1021" s="11"/>
      <c r="V1021" s="11"/>
      <c r="W1021" s="11"/>
      <c r="X1021" s="11"/>
      <c r="Y1021" s="11"/>
      <c r="Z1021" s="11"/>
      <c r="AA1021" s="11"/>
      <c r="AB1021" s="11"/>
      <c r="AC1021" s="11"/>
      <c r="AD1021" s="11"/>
      <c r="AE1021" s="11"/>
      <c r="AF1021" s="11"/>
      <c r="AG1021" s="11"/>
      <c r="AH1021" s="11"/>
      <c r="AI1021" s="11"/>
      <c r="AJ1021" s="11"/>
      <c r="AK1021" s="11"/>
      <c r="AL1021" s="11"/>
      <c r="AM1021" s="11"/>
      <c r="AN1021" s="11"/>
      <c r="AO1021" s="11"/>
      <c r="AP1021" s="11"/>
      <c r="AQ1021" s="11"/>
      <c r="AR1021" s="11"/>
      <c r="AS1021" s="11"/>
      <c r="AT1021" s="11" t="s">
        <v>55</v>
      </c>
      <c r="AU1021" s="11"/>
      <c r="AV1021" s="11"/>
      <c r="AW1021" s="11"/>
      <c r="AX1021" s="11"/>
      <c r="AY1021" s="11"/>
      <c r="AZ1021" s="11"/>
    </row>
    <row r="1022" customFormat="false" ht="15" hidden="false" customHeight="false" outlineLevel="0" collapsed="false">
      <c r="A1022" s="5" t="n">
        <f aca="false">1+A1021</f>
        <v>1018</v>
      </c>
      <c r="B1022" s="6" t="s">
        <v>3481</v>
      </c>
      <c r="C1022" s="7" t="s">
        <v>3482</v>
      </c>
      <c r="D1022" s="7" t="s">
        <v>3483</v>
      </c>
      <c r="E1022" s="6" t="s">
        <v>3484</v>
      </c>
      <c r="F1022" s="7" t="s">
        <v>3482</v>
      </c>
      <c r="G1022" s="7" t="s">
        <v>3483</v>
      </c>
      <c r="H1022" s="5" t="n">
        <v>100</v>
      </c>
      <c r="I1022" s="11"/>
      <c r="J1022" s="11"/>
      <c r="K1022" s="11"/>
      <c r="L1022" s="11"/>
      <c r="M1022" s="11"/>
      <c r="N1022" s="11"/>
      <c r="O1022" s="11"/>
      <c r="P1022" s="11"/>
      <c r="Q1022" s="11"/>
      <c r="R1022" s="11" t="s">
        <v>55</v>
      </c>
      <c r="S1022" s="11" t="s">
        <v>55</v>
      </c>
      <c r="T1022" s="11"/>
      <c r="U1022" s="11"/>
      <c r="V1022" s="11"/>
      <c r="W1022" s="11"/>
      <c r="X1022" s="11"/>
      <c r="Y1022" s="11"/>
      <c r="Z1022" s="11"/>
      <c r="AA1022" s="11"/>
      <c r="AB1022" s="11" t="s">
        <v>55</v>
      </c>
      <c r="AC1022" s="11"/>
      <c r="AD1022" s="11"/>
      <c r="AE1022" s="11"/>
      <c r="AF1022" s="11"/>
      <c r="AG1022" s="11"/>
      <c r="AH1022" s="11"/>
      <c r="AI1022" s="11"/>
      <c r="AJ1022" s="11"/>
      <c r="AK1022" s="11" t="s">
        <v>55</v>
      </c>
      <c r="AL1022" s="11"/>
      <c r="AM1022" s="11" t="s">
        <v>55</v>
      </c>
      <c r="AN1022" s="11"/>
      <c r="AO1022" s="11" t="s">
        <v>55</v>
      </c>
      <c r="AP1022" s="11"/>
      <c r="AQ1022" s="11"/>
      <c r="AR1022" s="11"/>
      <c r="AS1022" s="11"/>
      <c r="AT1022" s="11" t="s">
        <v>55</v>
      </c>
      <c r="AU1022" s="11"/>
      <c r="AV1022" s="11"/>
      <c r="AW1022" s="11"/>
      <c r="AX1022" s="11"/>
      <c r="AY1022" s="11"/>
      <c r="AZ1022" s="11"/>
    </row>
    <row r="1023" customFormat="false" ht="15" hidden="false" customHeight="false" outlineLevel="0" collapsed="false">
      <c r="A1023" s="5" t="n">
        <f aca="false">1+A1022</f>
        <v>1019</v>
      </c>
      <c r="B1023" s="6" t="s">
        <v>3485</v>
      </c>
      <c r="C1023" s="7" t="s">
        <v>3486</v>
      </c>
      <c r="D1023" s="7" t="s">
        <v>3486</v>
      </c>
      <c r="E1023" s="6" t="s">
        <v>3487</v>
      </c>
      <c r="F1023" s="7"/>
      <c r="G1023" s="7" t="s">
        <v>3486</v>
      </c>
      <c r="H1023" s="5" t="n">
        <v>40</v>
      </c>
      <c r="I1023" s="11"/>
      <c r="J1023" s="11"/>
      <c r="K1023" s="11" t="s">
        <v>55</v>
      </c>
      <c r="L1023" s="11"/>
      <c r="M1023" s="11" t="s">
        <v>55</v>
      </c>
      <c r="N1023" s="11"/>
      <c r="O1023" s="11" t="s">
        <v>55</v>
      </c>
      <c r="P1023" s="11"/>
      <c r="Q1023" s="11"/>
      <c r="R1023" s="11" t="s">
        <v>55</v>
      </c>
      <c r="S1023" s="11" t="s">
        <v>55</v>
      </c>
      <c r="T1023" s="11"/>
      <c r="U1023" s="11"/>
      <c r="V1023" s="11"/>
      <c r="W1023" s="11"/>
      <c r="X1023" s="11"/>
      <c r="Y1023" s="11"/>
      <c r="Z1023" s="11"/>
      <c r="AA1023" s="11"/>
      <c r="AB1023" s="11"/>
      <c r="AC1023" s="11"/>
      <c r="AD1023" s="11"/>
      <c r="AE1023" s="11"/>
      <c r="AF1023" s="11"/>
      <c r="AG1023" s="11"/>
      <c r="AH1023" s="11"/>
      <c r="AI1023" s="11"/>
      <c r="AJ1023" s="11"/>
      <c r="AK1023" s="11"/>
      <c r="AL1023" s="11"/>
      <c r="AM1023" s="11" t="s">
        <v>55</v>
      </c>
      <c r="AN1023" s="11"/>
      <c r="AO1023" s="11"/>
      <c r="AP1023" s="11"/>
      <c r="AQ1023" s="11"/>
      <c r="AR1023" s="11"/>
      <c r="AS1023" s="11"/>
      <c r="AT1023" s="11" t="s">
        <v>55</v>
      </c>
      <c r="AU1023" s="11"/>
      <c r="AV1023" s="11"/>
      <c r="AW1023" s="11"/>
      <c r="AX1023" s="11"/>
      <c r="AY1023" s="11"/>
      <c r="AZ1023" s="11"/>
    </row>
    <row r="1024" customFormat="false" ht="15" hidden="false" customHeight="false" outlineLevel="0" collapsed="false">
      <c r="A1024" s="5" t="n">
        <f aca="false">1+A1023</f>
        <v>1020</v>
      </c>
      <c r="B1024" s="6" t="s">
        <v>3488</v>
      </c>
      <c r="C1024" s="7" t="s">
        <v>3489</v>
      </c>
      <c r="D1024" s="7" t="s">
        <v>3490</v>
      </c>
      <c r="E1024" s="6" t="s">
        <v>3488</v>
      </c>
      <c r="F1024" s="7" t="s">
        <v>3490</v>
      </c>
      <c r="G1024" s="7"/>
      <c r="H1024" s="5" t="n">
        <v>40</v>
      </c>
      <c r="I1024" s="11"/>
      <c r="J1024" s="11"/>
      <c r="K1024" s="11"/>
      <c r="L1024" s="11"/>
      <c r="M1024" s="11"/>
      <c r="N1024" s="11"/>
      <c r="O1024" s="11"/>
      <c r="P1024" s="11"/>
      <c r="Q1024" s="11"/>
      <c r="R1024" s="11" t="s">
        <v>55</v>
      </c>
      <c r="S1024" s="11" t="s">
        <v>55</v>
      </c>
      <c r="T1024" s="11"/>
      <c r="U1024" s="11"/>
      <c r="V1024" s="11"/>
      <c r="W1024" s="11"/>
      <c r="X1024" s="11"/>
      <c r="Y1024" s="11"/>
      <c r="Z1024" s="11"/>
      <c r="AA1024" s="11"/>
      <c r="AB1024" s="11"/>
      <c r="AC1024" s="11"/>
      <c r="AD1024" s="11"/>
      <c r="AE1024" s="11"/>
      <c r="AF1024" s="11"/>
      <c r="AG1024" s="11"/>
      <c r="AH1024" s="11"/>
      <c r="AI1024" s="11"/>
      <c r="AJ1024" s="11"/>
      <c r="AK1024" s="11"/>
      <c r="AL1024" s="11"/>
      <c r="AM1024" s="11" t="s">
        <v>55</v>
      </c>
      <c r="AN1024" s="11"/>
      <c r="AO1024" s="11"/>
      <c r="AP1024" s="11"/>
      <c r="AQ1024" s="11"/>
      <c r="AR1024" s="11"/>
      <c r="AS1024" s="11"/>
      <c r="AT1024" s="11" t="s">
        <v>55</v>
      </c>
      <c r="AU1024" s="11"/>
      <c r="AV1024" s="11"/>
      <c r="AW1024" s="11"/>
      <c r="AX1024" s="11"/>
      <c r="AY1024" s="11"/>
      <c r="AZ1024" s="11"/>
    </row>
    <row r="1025" customFormat="false" ht="15" hidden="false" customHeight="false" outlineLevel="0" collapsed="false">
      <c r="A1025" s="5" t="n">
        <f aca="false">1+A1024</f>
        <v>1021</v>
      </c>
      <c r="B1025" s="6" t="s">
        <v>3491</v>
      </c>
      <c r="C1025" s="7" t="s">
        <v>3492</v>
      </c>
      <c r="D1025" s="7" t="s">
        <v>3493</v>
      </c>
      <c r="E1025" s="6" t="s">
        <v>3491</v>
      </c>
      <c r="F1025" s="7" t="s">
        <v>3492</v>
      </c>
      <c r="G1025" s="7" t="s">
        <v>3493</v>
      </c>
      <c r="H1025" s="5" t="n">
        <v>140</v>
      </c>
      <c r="I1025" s="11"/>
      <c r="J1025" s="11"/>
      <c r="K1025" s="11"/>
      <c r="L1025" s="11"/>
      <c r="M1025" s="11"/>
      <c r="N1025" s="11"/>
      <c r="O1025" s="11"/>
      <c r="P1025" s="11"/>
      <c r="Q1025" s="11"/>
      <c r="R1025" s="11" t="s">
        <v>55</v>
      </c>
      <c r="S1025" s="11" t="s">
        <v>55</v>
      </c>
      <c r="T1025" s="11"/>
      <c r="U1025" s="11"/>
      <c r="V1025" s="11"/>
      <c r="W1025" s="11"/>
      <c r="X1025" s="11"/>
      <c r="Y1025" s="11"/>
      <c r="Z1025" s="11"/>
      <c r="AA1025" s="11"/>
      <c r="AB1025" s="11"/>
      <c r="AC1025" s="11"/>
      <c r="AD1025" s="11"/>
      <c r="AE1025" s="11"/>
      <c r="AF1025" s="11"/>
      <c r="AG1025" s="11"/>
      <c r="AH1025" s="11"/>
      <c r="AI1025" s="11"/>
      <c r="AJ1025" s="11"/>
      <c r="AK1025" s="11"/>
      <c r="AL1025" s="11"/>
      <c r="AM1025" s="11" t="s">
        <v>55</v>
      </c>
      <c r="AN1025" s="11"/>
      <c r="AO1025" s="11"/>
      <c r="AP1025" s="11"/>
      <c r="AQ1025" s="11"/>
      <c r="AR1025" s="11"/>
      <c r="AS1025" s="11"/>
      <c r="AT1025" s="11" t="s">
        <v>55</v>
      </c>
      <c r="AU1025" s="11"/>
      <c r="AV1025" s="11"/>
      <c r="AW1025" s="11"/>
      <c r="AX1025" s="11"/>
      <c r="AY1025" s="11"/>
      <c r="AZ1025" s="11"/>
    </row>
    <row r="1026" customFormat="false" ht="15" hidden="false" customHeight="false" outlineLevel="0" collapsed="false">
      <c r="A1026" s="5" t="n">
        <f aca="false">1+A1025</f>
        <v>1022</v>
      </c>
      <c r="B1026" s="6" t="s">
        <v>3494</v>
      </c>
      <c r="C1026" s="7" t="s">
        <v>3495</v>
      </c>
      <c r="D1026" s="7" t="s">
        <v>3496</v>
      </c>
      <c r="E1026" s="6" t="s">
        <v>3494</v>
      </c>
      <c r="F1026" s="7" t="s">
        <v>3495</v>
      </c>
      <c r="G1026" s="7" t="s">
        <v>3496</v>
      </c>
      <c r="H1026" s="5" t="n">
        <v>70</v>
      </c>
      <c r="I1026" s="11"/>
      <c r="J1026" s="11"/>
      <c r="K1026" s="11"/>
      <c r="L1026" s="11"/>
      <c r="M1026" s="11"/>
      <c r="N1026" s="11"/>
      <c r="O1026" s="11"/>
      <c r="P1026" s="11"/>
      <c r="Q1026" s="11"/>
      <c r="R1026" s="11" t="s">
        <v>55</v>
      </c>
      <c r="S1026" s="11" t="s">
        <v>55</v>
      </c>
      <c r="T1026" s="11"/>
      <c r="U1026" s="11"/>
      <c r="V1026" s="11"/>
      <c r="W1026" s="11" t="s">
        <v>55</v>
      </c>
      <c r="X1026" s="11"/>
      <c r="Y1026" s="11"/>
      <c r="Z1026" s="11"/>
      <c r="AA1026" s="11"/>
      <c r="AB1026" s="11"/>
      <c r="AC1026" s="11"/>
      <c r="AD1026" s="11"/>
      <c r="AE1026" s="11"/>
      <c r="AF1026" s="11"/>
      <c r="AG1026" s="11"/>
      <c r="AH1026" s="11"/>
      <c r="AI1026" s="11"/>
      <c r="AJ1026" s="11" t="s">
        <v>55</v>
      </c>
      <c r="AK1026" s="11" t="s">
        <v>55</v>
      </c>
      <c r="AL1026" s="11"/>
      <c r="AM1026" s="11" t="s">
        <v>55</v>
      </c>
      <c r="AN1026" s="11"/>
      <c r="AO1026" s="11"/>
      <c r="AP1026" s="11"/>
      <c r="AQ1026" s="11"/>
      <c r="AR1026" s="11"/>
      <c r="AS1026" s="11"/>
      <c r="AT1026" s="11" t="s">
        <v>55</v>
      </c>
      <c r="AU1026" s="11"/>
      <c r="AV1026" s="11"/>
      <c r="AW1026" s="11"/>
      <c r="AX1026" s="11"/>
      <c r="AY1026" s="11"/>
      <c r="AZ1026" s="11"/>
    </row>
    <row r="1027" customFormat="false" ht="15" hidden="false" customHeight="false" outlineLevel="0" collapsed="false">
      <c r="A1027" s="5" t="n">
        <f aca="false">1+A1026</f>
        <v>1023</v>
      </c>
      <c r="B1027" s="6" t="s">
        <v>3497</v>
      </c>
      <c r="C1027" s="7" t="s">
        <v>3498</v>
      </c>
      <c r="D1027" s="7" t="s">
        <v>3499</v>
      </c>
      <c r="E1027" s="6" t="s">
        <v>3497</v>
      </c>
      <c r="F1027" s="7" t="s">
        <v>3498</v>
      </c>
      <c r="G1027" s="7" t="s">
        <v>3499</v>
      </c>
      <c r="H1027" s="5" t="n">
        <v>70</v>
      </c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 t="s">
        <v>55</v>
      </c>
      <c r="X1027" s="11"/>
      <c r="Y1027" s="11"/>
      <c r="Z1027" s="11"/>
      <c r="AA1027" s="11"/>
      <c r="AB1027" s="11"/>
      <c r="AC1027" s="11"/>
      <c r="AD1027" s="11"/>
      <c r="AE1027" s="11"/>
      <c r="AF1027" s="11"/>
      <c r="AG1027" s="11"/>
      <c r="AH1027" s="11"/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1"/>
      <c r="AS1027" s="11"/>
      <c r="AT1027" s="11" t="s">
        <v>55</v>
      </c>
      <c r="AU1027" s="11" t="s">
        <v>55</v>
      </c>
      <c r="AV1027" s="11"/>
      <c r="AW1027" s="11"/>
      <c r="AX1027" s="11"/>
      <c r="AY1027" s="11"/>
      <c r="AZ1027" s="11"/>
    </row>
    <row r="1028" customFormat="false" ht="15" hidden="false" customHeight="false" outlineLevel="0" collapsed="false">
      <c r="A1028" s="5" t="n">
        <f aca="false">1+A1027</f>
        <v>1024</v>
      </c>
      <c r="B1028" s="6" t="s">
        <v>3500</v>
      </c>
      <c r="C1028" s="7" t="s">
        <v>3501</v>
      </c>
      <c r="D1028" s="7"/>
      <c r="E1028" s="6" t="s">
        <v>3502</v>
      </c>
      <c r="F1028" s="7" t="s">
        <v>3501</v>
      </c>
      <c r="G1028" s="7"/>
      <c r="H1028" s="5" t="n">
        <v>100</v>
      </c>
      <c r="I1028" s="11"/>
      <c r="J1028" s="11"/>
      <c r="K1028" s="11"/>
      <c r="L1028" s="11"/>
      <c r="M1028" s="11"/>
      <c r="N1028" s="11"/>
      <c r="O1028" s="11"/>
      <c r="P1028" s="11"/>
      <c r="Q1028" s="11" t="s">
        <v>55</v>
      </c>
      <c r="R1028" s="11" t="s">
        <v>55</v>
      </c>
      <c r="S1028" s="11" t="s">
        <v>55</v>
      </c>
      <c r="T1028" s="11"/>
      <c r="U1028" s="11"/>
      <c r="V1028" s="11"/>
      <c r="W1028" s="11" t="s">
        <v>55</v>
      </c>
      <c r="X1028" s="11" t="s">
        <v>55</v>
      </c>
      <c r="Y1028" s="11"/>
      <c r="Z1028" s="11"/>
      <c r="AA1028" s="11"/>
      <c r="AB1028" s="11"/>
      <c r="AC1028" s="11"/>
      <c r="AD1028" s="11"/>
      <c r="AE1028" s="11"/>
      <c r="AF1028" s="11"/>
      <c r="AG1028" s="11"/>
      <c r="AH1028" s="11" t="s">
        <v>55</v>
      </c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1"/>
      <c r="AS1028" s="11"/>
      <c r="AT1028" s="11" t="s">
        <v>55</v>
      </c>
      <c r="AU1028" s="11" t="s">
        <v>55</v>
      </c>
      <c r="AV1028" s="11"/>
      <c r="AW1028" s="11"/>
      <c r="AX1028" s="11" t="s">
        <v>55</v>
      </c>
      <c r="AY1028" s="11"/>
      <c r="AZ1028" s="11"/>
    </row>
    <row r="1029" customFormat="false" ht="15" hidden="false" customHeight="false" outlineLevel="0" collapsed="false">
      <c r="A1029" s="5" t="n">
        <f aca="false">1+A1028</f>
        <v>1025</v>
      </c>
      <c r="B1029" s="6" t="s">
        <v>3503</v>
      </c>
      <c r="C1029" s="7" t="s">
        <v>3504</v>
      </c>
      <c r="D1029" s="7" t="s">
        <v>3505</v>
      </c>
      <c r="E1029" s="6" t="s">
        <v>3506</v>
      </c>
      <c r="F1029" s="7" t="s">
        <v>3504</v>
      </c>
      <c r="G1029" s="7" t="s">
        <v>3505</v>
      </c>
      <c r="H1029" s="5" t="n">
        <v>100</v>
      </c>
      <c r="I1029" s="11"/>
      <c r="J1029" s="11"/>
      <c r="K1029" s="11"/>
      <c r="L1029" s="11"/>
      <c r="M1029" s="11"/>
      <c r="N1029" s="11"/>
      <c r="O1029" s="11"/>
      <c r="P1029" s="11"/>
      <c r="Q1029" s="11" t="s">
        <v>55</v>
      </c>
      <c r="R1029" s="11" t="s">
        <v>55</v>
      </c>
      <c r="S1029" s="11"/>
      <c r="T1029" s="11"/>
      <c r="U1029" s="11"/>
      <c r="V1029" s="11"/>
      <c r="W1029" s="11" t="s">
        <v>55</v>
      </c>
      <c r="X1029" s="11"/>
      <c r="Y1029" s="11"/>
      <c r="Z1029" s="11"/>
      <c r="AA1029" s="11"/>
      <c r="AB1029" s="11"/>
      <c r="AC1029" s="11"/>
      <c r="AD1029" s="11"/>
      <c r="AE1029" s="11"/>
      <c r="AF1029" s="11"/>
      <c r="AG1029" s="11"/>
      <c r="AH1029" s="11"/>
      <c r="AI1029" s="11"/>
      <c r="AJ1029" s="11"/>
      <c r="AK1029" s="11"/>
      <c r="AL1029" s="11"/>
      <c r="AM1029" s="11"/>
      <c r="AN1029" s="11"/>
      <c r="AO1029" s="11"/>
      <c r="AP1029" s="11"/>
      <c r="AQ1029" s="11"/>
      <c r="AR1029" s="11"/>
      <c r="AS1029" s="11"/>
      <c r="AT1029" s="11" t="s">
        <v>55</v>
      </c>
      <c r="AU1029" s="11" t="s">
        <v>55</v>
      </c>
      <c r="AV1029" s="11"/>
      <c r="AW1029" s="11"/>
      <c r="AX1029" s="11"/>
      <c r="AY1029" s="11"/>
      <c r="AZ1029" s="11"/>
    </row>
    <row r="1030" customFormat="false" ht="15" hidden="false" customHeight="false" outlineLevel="0" collapsed="false">
      <c r="A1030" s="5" t="n">
        <f aca="false">1+A1029</f>
        <v>1026</v>
      </c>
      <c r="B1030" s="6" t="s">
        <v>3507</v>
      </c>
      <c r="C1030" s="7" t="s">
        <v>3508</v>
      </c>
      <c r="D1030" s="7" t="s">
        <v>3509</v>
      </c>
      <c r="E1030" s="6" t="s">
        <v>3510</v>
      </c>
      <c r="F1030" s="7" t="s">
        <v>3508</v>
      </c>
      <c r="G1030" s="7" t="s">
        <v>3509</v>
      </c>
      <c r="H1030" s="5" t="n">
        <v>140</v>
      </c>
      <c r="I1030" s="11"/>
      <c r="J1030" s="11"/>
      <c r="K1030" s="11"/>
      <c r="L1030" s="11"/>
      <c r="M1030" s="11"/>
      <c r="N1030" s="11"/>
      <c r="O1030" s="11"/>
      <c r="P1030" s="11"/>
      <c r="Q1030" s="11" t="s">
        <v>55</v>
      </c>
      <c r="R1030" s="11" t="s">
        <v>55</v>
      </c>
      <c r="S1030" s="11" t="s">
        <v>55</v>
      </c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  <c r="AE1030" s="11"/>
      <c r="AF1030" s="11"/>
      <c r="AG1030" s="11"/>
      <c r="AH1030" s="11"/>
      <c r="AI1030" s="11"/>
      <c r="AJ1030" s="11"/>
      <c r="AK1030" s="11"/>
      <c r="AL1030" s="11"/>
      <c r="AM1030" s="11"/>
      <c r="AN1030" s="11"/>
      <c r="AO1030" s="11"/>
      <c r="AP1030" s="11"/>
      <c r="AQ1030" s="11"/>
      <c r="AR1030" s="11"/>
      <c r="AS1030" s="11"/>
      <c r="AT1030" s="11" t="s">
        <v>55</v>
      </c>
      <c r="AU1030" s="11" t="s">
        <v>55</v>
      </c>
      <c r="AV1030" s="11"/>
      <c r="AW1030" s="11"/>
      <c r="AX1030" s="11"/>
      <c r="AY1030" s="11"/>
      <c r="AZ1030" s="11"/>
    </row>
    <row r="1031" customFormat="false" ht="15" hidden="false" customHeight="false" outlineLevel="0" collapsed="false">
      <c r="A1031" s="5" t="n">
        <f aca="false">1+A1030</f>
        <v>1027</v>
      </c>
      <c r="B1031" s="6" t="s">
        <v>3511</v>
      </c>
      <c r="C1031" s="7" t="s">
        <v>3512</v>
      </c>
      <c r="D1031" s="7" t="s">
        <v>3513</v>
      </c>
      <c r="E1031" s="6" t="s">
        <v>3514</v>
      </c>
      <c r="F1031" s="7" t="s">
        <v>3512</v>
      </c>
      <c r="G1031" s="7" t="s">
        <v>3513</v>
      </c>
      <c r="H1031" s="5" t="n">
        <v>100</v>
      </c>
      <c r="I1031" s="11"/>
      <c r="J1031" s="11"/>
      <c r="K1031" s="11"/>
      <c r="L1031" s="11"/>
      <c r="M1031" s="11"/>
      <c r="N1031" s="11"/>
      <c r="O1031" s="11"/>
      <c r="P1031" s="11"/>
      <c r="Q1031" s="11" t="s">
        <v>55</v>
      </c>
      <c r="R1031" s="11" t="s">
        <v>55</v>
      </c>
      <c r="S1031" s="11"/>
      <c r="T1031" s="11"/>
      <c r="U1031" s="11" t="s">
        <v>55</v>
      </c>
      <c r="V1031" s="11"/>
      <c r="W1031" s="11" t="s">
        <v>55</v>
      </c>
      <c r="X1031" s="11"/>
      <c r="Y1031" s="11"/>
      <c r="Z1031" s="11"/>
      <c r="AA1031" s="11"/>
      <c r="AB1031" s="11"/>
      <c r="AC1031" s="11"/>
      <c r="AD1031" s="11"/>
      <c r="AE1031" s="11"/>
      <c r="AF1031" s="11"/>
      <c r="AG1031" s="11"/>
      <c r="AH1031" s="11"/>
      <c r="AI1031" s="11"/>
      <c r="AJ1031" s="11"/>
      <c r="AK1031" s="11"/>
      <c r="AL1031" s="11"/>
      <c r="AM1031" s="11"/>
      <c r="AN1031" s="11"/>
      <c r="AO1031" s="11"/>
      <c r="AP1031" s="11"/>
      <c r="AQ1031" s="11"/>
      <c r="AR1031" s="11"/>
      <c r="AS1031" s="11"/>
      <c r="AT1031" s="11" t="s">
        <v>55</v>
      </c>
      <c r="AU1031" s="11" t="s">
        <v>55</v>
      </c>
      <c r="AV1031" s="11"/>
      <c r="AW1031" s="11"/>
      <c r="AX1031" s="11"/>
      <c r="AY1031" s="11"/>
      <c r="AZ1031" s="11"/>
    </row>
    <row r="1032" customFormat="false" ht="15" hidden="false" customHeight="false" outlineLevel="0" collapsed="false">
      <c r="A1032" s="5" t="n">
        <f aca="false">1+A1031</f>
        <v>1028</v>
      </c>
      <c r="B1032" s="6" t="s">
        <v>3515</v>
      </c>
      <c r="C1032" s="7" t="s">
        <v>3516</v>
      </c>
      <c r="D1032" s="7" t="s">
        <v>3517</v>
      </c>
      <c r="E1032" s="6" t="s">
        <v>3518</v>
      </c>
      <c r="F1032" s="7" t="s">
        <v>3516</v>
      </c>
      <c r="G1032" s="7" t="s">
        <v>3517</v>
      </c>
      <c r="H1032" s="5" t="n">
        <v>100</v>
      </c>
      <c r="I1032" s="11"/>
      <c r="J1032" s="11"/>
      <c r="K1032" s="11"/>
      <c r="L1032" s="11"/>
      <c r="M1032" s="11"/>
      <c r="N1032" s="11"/>
      <c r="O1032" s="11"/>
      <c r="P1032" s="11"/>
      <c r="Q1032" s="11" t="s">
        <v>55</v>
      </c>
      <c r="R1032" s="11" t="s">
        <v>55</v>
      </c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  <c r="AE1032" s="11"/>
      <c r="AF1032" s="11"/>
      <c r="AG1032" s="11"/>
      <c r="AH1032" s="11"/>
      <c r="AI1032" s="11"/>
      <c r="AJ1032" s="11"/>
      <c r="AK1032" s="11"/>
      <c r="AL1032" s="11"/>
      <c r="AM1032" s="11"/>
      <c r="AN1032" s="11"/>
      <c r="AO1032" s="11"/>
      <c r="AP1032" s="11"/>
      <c r="AQ1032" s="11"/>
      <c r="AR1032" s="11"/>
      <c r="AS1032" s="11"/>
      <c r="AT1032" s="11" t="s">
        <v>55</v>
      </c>
      <c r="AU1032" s="11" t="s">
        <v>55</v>
      </c>
      <c r="AV1032" s="11"/>
      <c r="AW1032" s="11"/>
      <c r="AX1032" s="11"/>
      <c r="AY1032" s="11"/>
      <c r="AZ1032" s="11"/>
    </row>
    <row r="1033" customFormat="false" ht="15" hidden="false" customHeight="false" outlineLevel="0" collapsed="false">
      <c r="A1033" s="5" t="n">
        <f aca="false">1+A1032</f>
        <v>1029</v>
      </c>
      <c r="B1033" s="6" t="s">
        <v>3519</v>
      </c>
      <c r="C1033" s="7" t="s">
        <v>3520</v>
      </c>
      <c r="D1033" s="7" t="s">
        <v>3520</v>
      </c>
      <c r="E1033" s="6" t="s">
        <v>3519</v>
      </c>
      <c r="F1033" s="7" t="s">
        <v>3520</v>
      </c>
      <c r="G1033" s="7"/>
      <c r="H1033" s="5" t="n">
        <v>100</v>
      </c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  <c r="AE1033" s="11"/>
      <c r="AF1033" s="11"/>
      <c r="AG1033" s="11"/>
      <c r="AH1033" s="11" t="s">
        <v>55</v>
      </c>
      <c r="AI1033" s="11"/>
      <c r="AJ1033" s="11"/>
      <c r="AK1033" s="11"/>
      <c r="AL1033" s="11"/>
      <c r="AM1033" s="11" t="s">
        <v>55</v>
      </c>
      <c r="AN1033" s="11"/>
      <c r="AO1033" s="11"/>
      <c r="AP1033" s="11"/>
      <c r="AQ1033" s="11"/>
      <c r="AR1033" s="11"/>
      <c r="AS1033" s="11"/>
      <c r="AT1033" s="11" t="s">
        <v>55</v>
      </c>
      <c r="AU1033" s="11" t="s">
        <v>55</v>
      </c>
      <c r="AV1033" s="11"/>
      <c r="AW1033" s="11"/>
      <c r="AX1033" s="11"/>
      <c r="AY1033" s="11"/>
      <c r="AZ1033" s="11"/>
    </row>
    <row r="1034" customFormat="false" ht="15" hidden="false" customHeight="false" outlineLevel="0" collapsed="false">
      <c r="A1034" s="5" t="n">
        <f aca="false">1+A1033</f>
        <v>1030</v>
      </c>
      <c r="B1034" s="6" t="s">
        <v>3521</v>
      </c>
      <c r="C1034" s="7" t="s">
        <v>3522</v>
      </c>
      <c r="D1034" s="7"/>
      <c r="E1034" s="6" t="s">
        <v>3521</v>
      </c>
      <c r="F1034" s="7" t="s">
        <v>3522</v>
      </c>
      <c r="G1034" s="7"/>
      <c r="H1034" s="5" t="n">
        <v>140</v>
      </c>
      <c r="I1034" s="11"/>
      <c r="J1034" s="11"/>
      <c r="K1034" s="11"/>
      <c r="L1034" s="11"/>
      <c r="M1034" s="11"/>
      <c r="N1034" s="11"/>
      <c r="O1034" s="11"/>
      <c r="P1034" s="11" t="s">
        <v>55</v>
      </c>
      <c r="Q1034" s="11" t="s">
        <v>55</v>
      </c>
      <c r="R1034" s="11" t="s">
        <v>55</v>
      </c>
      <c r="S1034" s="11" t="s">
        <v>55</v>
      </c>
      <c r="T1034" s="11"/>
      <c r="U1034" s="11"/>
      <c r="V1034" s="11"/>
      <c r="W1034" s="11" t="s">
        <v>55</v>
      </c>
      <c r="X1034" s="11"/>
      <c r="Y1034" s="11"/>
      <c r="Z1034" s="11"/>
      <c r="AA1034" s="11"/>
      <c r="AB1034" s="11"/>
      <c r="AC1034" s="11"/>
      <c r="AD1034" s="11"/>
      <c r="AE1034" s="11"/>
      <c r="AF1034" s="11"/>
      <c r="AG1034" s="11"/>
      <c r="AH1034" s="11"/>
      <c r="AI1034" s="11"/>
      <c r="AJ1034" s="11"/>
      <c r="AK1034" s="11"/>
      <c r="AL1034" s="11"/>
      <c r="AM1034" s="11"/>
      <c r="AN1034" s="11"/>
      <c r="AO1034" s="11"/>
      <c r="AP1034" s="11"/>
      <c r="AQ1034" s="11"/>
      <c r="AR1034" s="11"/>
      <c r="AS1034" s="11"/>
      <c r="AT1034" s="11" t="s">
        <v>55</v>
      </c>
      <c r="AU1034" s="11" t="s">
        <v>55</v>
      </c>
      <c r="AV1034" s="11"/>
      <c r="AW1034" s="11"/>
      <c r="AX1034" s="11"/>
      <c r="AY1034" s="11"/>
      <c r="AZ1034" s="11"/>
    </row>
    <row r="1035" customFormat="false" ht="15" hidden="false" customHeight="false" outlineLevel="0" collapsed="false">
      <c r="A1035" s="5" t="n">
        <f aca="false">1+A1034</f>
        <v>1031</v>
      </c>
      <c r="B1035" s="6" t="s">
        <v>3523</v>
      </c>
      <c r="C1035" s="7" t="s">
        <v>3524</v>
      </c>
      <c r="D1035" s="7" t="s">
        <v>3525</v>
      </c>
      <c r="E1035" s="6" t="s">
        <v>3526</v>
      </c>
      <c r="F1035" s="7" t="s">
        <v>3524</v>
      </c>
      <c r="G1035" s="7" t="s">
        <v>3525</v>
      </c>
      <c r="H1035" s="5" t="n">
        <v>140</v>
      </c>
      <c r="I1035" s="11"/>
      <c r="J1035" s="11"/>
      <c r="K1035" s="11"/>
      <c r="L1035" s="11"/>
      <c r="M1035" s="11"/>
      <c r="N1035" s="11"/>
      <c r="O1035" s="11"/>
      <c r="P1035" s="11"/>
      <c r="Q1035" s="11"/>
      <c r="R1035" s="11" t="s">
        <v>55</v>
      </c>
      <c r="S1035" s="11"/>
      <c r="T1035" s="11"/>
      <c r="U1035" s="11"/>
      <c r="V1035" s="11"/>
      <c r="W1035" s="11" t="s">
        <v>55</v>
      </c>
      <c r="X1035" s="11"/>
      <c r="Y1035" s="11"/>
      <c r="Z1035" s="11"/>
      <c r="AA1035" s="11"/>
      <c r="AB1035" s="11"/>
      <c r="AC1035" s="11"/>
      <c r="AD1035" s="11"/>
      <c r="AE1035" s="11"/>
      <c r="AF1035" s="11"/>
      <c r="AG1035" s="11"/>
      <c r="AH1035" s="11"/>
      <c r="AI1035" s="11"/>
      <c r="AJ1035" s="11"/>
      <c r="AK1035" s="11"/>
      <c r="AL1035" s="11"/>
      <c r="AM1035" s="11"/>
      <c r="AN1035" s="11"/>
      <c r="AO1035" s="11"/>
      <c r="AP1035" s="11"/>
      <c r="AQ1035" s="11"/>
      <c r="AR1035" s="11"/>
      <c r="AS1035" s="11"/>
      <c r="AT1035" s="11" t="s">
        <v>55</v>
      </c>
      <c r="AU1035" s="11" t="s">
        <v>55</v>
      </c>
      <c r="AV1035" s="11"/>
      <c r="AW1035" s="11"/>
      <c r="AX1035" s="11"/>
      <c r="AY1035" s="11"/>
      <c r="AZ1035" s="11"/>
    </row>
    <row r="1036" customFormat="false" ht="15" hidden="false" customHeight="false" outlineLevel="0" collapsed="false">
      <c r="A1036" s="5" t="n">
        <f aca="false">1+A1035</f>
        <v>1032</v>
      </c>
      <c r="B1036" s="6" t="s">
        <v>3527</v>
      </c>
      <c r="C1036" s="7" t="s">
        <v>3528</v>
      </c>
      <c r="D1036" s="7" t="s">
        <v>3529</v>
      </c>
      <c r="E1036" s="6" t="s">
        <v>3530</v>
      </c>
      <c r="F1036" s="7" t="s">
        <v>3528</v>
      </c>
      <c r="G1036" s="7" t="s">
        <v>3529</v>
      </c>
      <c r="H1036" s="5" t="n">
        <v>140</v>
      </c>
      <c r="I1036" s="11"/>
      <c r="J1036" s="11"/>
      <c r="K1036" s="11"/>
      <c r="L1036" s="11"/>
      <c r="M1036" s="11"/>
      <c r="N1036" s="11"/>
      <c r="O1036" s="11"/>
      <c r="P1036" s="11"/>
      <c r="Q1036" s="11" t="s">
        <v>55</v>
      </c>
      <c r="R1036" s="11" t="s">
        <v>55</v>
      </c>
      <c r="S1036" s="11"/>
      <c r="T1036" s="11"/>
      <c r="U1036" s="11" t="s">
        <v>55</v>
      </c>
      <c r="V1036" s="11"/>
      <c r="W1036" s="11" t="s">
        <v>55</v>
      </c>
      <c r="X1036" s="11"/>
      <c r="Y1036" s="11"/>
      <c r="Z1036" s="11"/>
      <c r="AA1036" s="11"/>
      <c r="AB1036" s="11"/>
      <c r="AC1036" s="11"/>
      <c r="AD1036" s="11"/>
      <c r="AE1036" s="11"/>
      <c r="AF1036" s="11"/>
      <c r="AG1036" s="11"/>
      <c r="AH1036" s="11"/>
      <c r="AI1036" s="11"/>
      <c r="AJ1036" s="11"/>
      <c r="AK1036" s="11"/>
      <c r="AL1036" s="11"/>
      <c r="AM1036" s="11"/>
      <c r="AN1036" s="11"/>
      <c r="AO1036" s="11"/>
      <c r="AP1036" s="11"/>
      <c r="AQ1036" s="11"/>
      <c r="AR1036" s="11"/>
      <c r="AS1036" s="11"/>
      <c r="AT1036" s="11" t="s">
        <v>55</v>
      </c>
      <c r="AU1036" s="11" t="s">
        <v>55</v>
      </c>
      <c r="AV1036" s="11"/>
      <c r="AW1036" s="11"/>
      <c r="AX1036" s="11"/>
      <c r="AY1036" s="11"/>
      <c r="AZ1036" s="11"/>
    </row>
    <row r="1037" customFormat="false" ht="15" hidden="false" customHeight="false" outlineLevel="0" collapsed="false">
      <c r="A1037" s="5" t="n">
        <f aca="false">1+A1036</f>
        <v>1033</v>
      </c>
      <c r="B1037" s="6" t="s">
        <v>3531</v>
      </c>
      <c r="C1037" s="7" t="s">
        <v>3532</v>
      </c>
      <c r="D1037" s="7" t="s">
        <v>3533</v>
      </c>
      <c r="E1037" s="6" t="s">
        <v>3534</v>
      </c>
      <c r="F1037" s="7" t="s">
        <v>3532</v>
      </c>
      <c r="G1037" s="7" t="s">
        <v>3533</v>
      </c>
      <c r="H1037" s="5" t="n">
        <v>140</v>
      </c>
      <c r="I1037" s="11"/>
      <c r="J1037" s="11"/>
      <c r="K1037" s="11"/>
      <c r="L1037" s="11"/>
      <c r="M1037" s="11"/>
      <c r="N1037" s="11"/>
      <c r="O1037" s="11"/>
      <c r="P1037" s="11"/>
      <c r="Q1037" s="11" t="s">
        <v>55</v>
      </c>
      <c r="R1037" s="11" t="s">
        <v>55</v>
      </c>
      <c r="S1037" s="11"/>
      <c r="T1037" s="11"/>
      <c r="U1037" s="11"/>
      <c r="V1037" s="11"/>
      <c r="W1037" s="11" t="s">
        <v>55</v>
      </c>
      <c r="X1037" s="11"/>
      <c r="Y1037" s="11"/>
      <c r="Z1037" s="11"/>
      <c r="AA1037" s="11"/>
      <c r="AB1037" s="11"/>
      <c r="AC1037" s="11"/>
      <c r="AD1037" s="11"/>
      <c r="AE1037" s="11"/>
      <c r="AF1037" s="11"/>
      <c r="AG1037" s="11"/>
      <c r="AH1037" s="11"/>
      <c r="AI1037" s="11"/>
      <c r="AJ1037" s="11"/>
      <c r="AK1037" s="11"/>
      <c r="AL1037" s="11"/>
      <c r="AM1037" s="11" t="s">
        <v>55</v>
      </c>
      <c r="AN1037" s="11"/>
      <c r="AO1037" s="11"/>
      <c r="AP1037" s="11"/>
      <c r="AQ1037" s="11"/>
      <c r="AR1037" s="11"/>
      <c r="AS1037" s="11"/>
      <c r="AT1037" s="11" t="s">
        <v>55</v>
      </c>
      <c r="AU1037" s="11" t="s">
        <v>55</v>
      </c>
      <c r="AV1037" s="11"/>
      <c r="AW1037" s="11"/>
      <c r="AX1037" s="11"/>
      <c r="AY1037" s="11"/>
      <c r="AZ1037" s="11"/>
    </row>
    <row r="1038" customFormat="false" ht="15" hidden="false" customHeight="false" outlineLevel="0" collapsed="false">
      <c r="A1038" s="5" t="n">
        <f aca="false">1+A1037</f>
        <v>1034</v>
      </c>
      <c r="B1038" s="6" t="s">
        <v>3535</v>
      </c>
      <c r="C1038" s="7" t="s">
        <v>3536</v>
      </c>
      <c r="D1038" s="7" t="s">
        <v>3537</v>
      </c>
      <c r="E1038" s="6" t="s">
        <v>3538</v>
      </c>
      <c r="F1038" s="7" t="s">
        <v>3536</v>
      </c>
      <c r="G1038" s="7" t="s">
        <v>3537</v>
      </c>
      <c r="H1038" s="5" t="n">
        <v>140</v>
      </c>
      <c r="I1038" s="11"/>
      <c r="J1038" s="11"/>
      <c r="K1038" s="11"/>
      <c r="L1038" s="11"/>
      <c r="M1038" s="11"/>
      <c r="N1038" s="11"/>
      <c r="O1038" s="11"/>
      <c r="P1038" s="11"/>
      <c r="Q1038" s="11" t="s">
        <v>55</v>
      </c>
      <c r="R1038" s="11" t="s">
        <v>55</v>
      </c>
      <c r="S1038" s="11"/>
      <c r="T1038" s="11"/>
      <c r="U1038" s="11" t="s">
        <v>55</v>
      </c>
      <c r="V1038" s="11"/>
      <c r="W1038" s="11"/>
      <c r="X1038" s="11"/>
      <c r="Y1038" s="11"/>
      <c r="Z1038" s="11"/>
      <c r="AA1038" s="11"/>
      <c r="AB1038" s="11"/>
      <c r="AC1038" s="11"/>
      <c r="AD1038" s="11"/>
      <c r="AE1038" s="11"/>
      <c r="AF1038" s="11"/>
      <c r="AG1038" s="11"/>
      <c r="AH1038" s="11"/>
      <c r="AI1038" s="11"/>
      <c r="AJ1038" s="11"/>
      <c r="AK1038" s="11"/>
      <c r="AL1038" s="11"/>
      <c r="AM1038" s="11"/>
      <c r="AN1038" s="11"/>
      <c r="AO1038" s="11"/>
      <c r="AP1038" s="11"/>
      <c r="AQ1038" s="11"/>
      <c r="AR1038" s="11"/>
      <c r="AS1038" s="11"/>
      <c r="AT1038" s="11" t="s">
        <v>55</v>
      </c>
      <c r="AU1038" s="11" t="s">
        <v>55</v>
      </c>
      <c r="AV1038" s="11"/>
      <c r="AW1038" s="11"/>
      <c r="AX1038" s="11"/>
      <c r="AY1038" s="11"/>
      <c r="AZ1038" s="11"/>
    </row>
    <row r="1039" customFormat="false" ht="15" hidden="false" customHeight="false" outlineLevel="0" collapsed="false">
      <c r="A1039" s="5" t="n">
        <f aca="false">1+A1038</f>
        <v>1035</v>
      </c>
      <c r="B1039" s="6" t="s">
        <v>3539</v>
      </c>
      <c r="C1039" s="7" t="s">
        <v>3540</v>
      </c>
      <c r="D1039" s="7" t="s">
        <v>3541</v>
      </c>
      <c r="E1039" s="6" t="s">
        <v>3542</v>
      </c>
      <c r="F1039" s="7" t="s">
        <v>3540</v>
      </c>
      <c r="G1039" s="7" t="s">
        <v>3541</v>
      </c>
      <c r="H1039" s="5" t="n">
        <v>200</v>
      </c>
      <c r="I1039" s="11"/>
      <c r="J1039" s="11"/>
      <c r="K1039" s="11"/>
      <c r="L1039" s="11"/>
      <c r="M1039" s="11"/>
      <c r="N1039" s="11"/>
      <c r="O1039" s="11"/>
      <c r="P1039" s="11"/>
      <c r="Q1039" s="11"/>
      <c r="R1039" s="11" t="s">
        <v>55</v>
      </c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1"/>
      <c r="AD1039" s="11"/>
      <c r="AE1039" s="11"/>
      <c r="AF1039" s="11"/>
      <c r="AG1039" s="11"/>
      <c r="AH1039" s="11"/>
      <c r="AI1039" s="11"/>
      <c r="AJ1039" s="11"/>
      <c r="AK1039" s="11"/>
      <c r="AL1039" s="11"/>
      <c r="AM1039" s="11"/>
      <c r="AN1039" s="11"/>
      <c r="AO1039" s="11"/>
      <c r="AP1039" s="11"/>
      <c r="AQ1039" s="11"/>
      <c r="AR1039" s="11"/>
      <c r="AS1039" s="11"/>
      <c r="AT1039" s="11" t="s">
        <v>55</v>
      </c>
      <c r="AU1039" s="11" t="s">
        <v>55</v>
      </c>
      <c r="AV1039" s="11"/>
      <c r="AW1039" s="11"/>
      <c r="AX1039" s="11"/>
      <c r="AY1039" s="11"/>
      <c r="AZ1039" s="11"/>
    </row>
    <row r="1040" customFormat="false" ht="15" hidden="false" customHeight="false" outlineLevel="0" collapsed="false">
      <c r="A1040" s="5" t="n">
        <f aca="false">1+A1039</f>
        <v>1036</v>
      </c>
      <c r="B1040" s="6" t="s">
        <v>3543</v>
      </c>
      <c r="C1040" s="7" t="s">
        <v>3544</v>
      </c>
      <c r="D1040" s="7" t="s">
        <v>3544</v>
      </c>
      <c r="E1040" s="6" t="s">
        <v>3543</v>
      </c>
      <c r="F1040" s="7"/>
      <c r="G1040" s="7" t="s">
        <v>3544</v>
      </c>
      <c r="H1040" s="5" t="n">
        <v>70</v>
      </c>
      <c r="I1040" s="11"/>
      <c r="J1040" s="11"/>
      <c r="K1040" s="11"/>
      <c r="L1040" s="11"/>
      <c r="M1040" s="11"/>
      <c r="N1040" s="11"/>
      <c r="O1040" s="11"/>
      <c r="P1040" s="11"/>
      <c r="Q1040" s="11" t="s">
        <v>55</v>
      </c>
      <c r="R1040" s="11" t="s">
        <v>55</v>
      </c>
      <c r="S1040" s="11" t="s">
        <v>55</v>
      </c>
      <c r="T1040" s="11"/>
      <c r="U1040" s="11"/>
      <c r="V1040" s="11"/>
      <c r="W1040" s="11" t="s">
        <v>55</v>
      </c>
      <c r="X1040" s="11" t="s">
        <v>55</v>
      </c>
      <c r="Y1040" s="11"/>
      <c r="Z1040" s="11"/>
      <c r="AA1040" s="11"/>
      <c r="AB1040" s="11"/>
      <c r="AC1040" s="11"/>
      <c r="AD1040" s="11"/>
      <c r="AE1040" s="11"/>
      <c r="AF1040" s="11"/>
      <c r="AG1040" s="11"/>
      <c r="AH1040" s="11" t="s">
        <v>55</v>
      </c>
      <c r="AI1040" s="11"/>
      <c r="AJ1040" s="11"/>
      <c r="AK1040" s="11"/>
      <c r="AL1040" s="11"/>
      <c r="AM1040" s="11" t="s">
        <v>55</v>
      </c>
      <c r="AN1040" s="11"/>
      <c r="AO1040" s="11"/>
      <c r="AP1040" s="11"/>
      <c r="AQ1040" s="11"/>
      <c r="AR1040" s="11"/>
      <c r="AS1040" s="11"/>
      <c r="AT1040" s="11" t="s">
        <v>55</v>
      </c>
      <c r="AU1040" s="11" t="s">
        <v>55</v>
      </c>
      <c r="AV1040" s="11"/>
      <c r="AW1040" s="11"/>
      <c r="AX1040" s="11" t="s">
        <v>55</v>
      </c>
      <c r="AY1040" s="11"/>
      <c r="AZ1040" s="11"/>
    </row>
    <row r="1041" customFormat="false" ht="15" hidden="false" customHeight="false" outlineLevel="0" collapsed="false">
      <c r="A1041" s="5" t="n">
        <f aca="false">1+A1040</f>
        <v>1037</v>
      </c>
      <c r="B1041" s="6" t="s">
        <v>3545</v>
      </c>
      <c r="C1041" s="7" t="s">
        <v>3546</v>
      </c>
      <c r="D1041" s="7" t="s">
        <v>3547</v>
      </c>
      <c r="E1041" s="6" t="s">
        <v>3548</v>
      </c>
      <c r="F1041" s="7" t="s">
        <v>3546</v>
      </c>
      <c r="G1041" s="7"/>
      <c r="H1041" s="5" t="n">
        <v>70</v>
      </c>
      <c r="I1041" s="11"/>
      <c r="J1041" s="11"/>
      <c r="K1041" s="11"/>
      <c r="L1041" s="11"/>
      <c r="M1041" s="11"/>
      <c r="N1041" s="11"/>
      <c r="O1041" s="11"/>
      <c r="P1041" s="11"/>
      <c r="Q1041" s="11"/>
      <c r="R1041" s="11" t="s">
        <v>55</v>
      </c>
      <c r="S1041" s="11" t="s">
        <v>55</v>
      </c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/>
      <c r="AD1041" s="11"/>
      <c r="AE1041" s="11"/>
      <c r="AF1041" s="11"/>
      <c r="AG1041" s="11"/>
      <c r="AH1041" s="11"/>
      <c r="AI1041" s="11"/>
      <c r="AJ1041" s="11"/>
      <c r="AK1041" s="11"/>
      <c r="AL1041" s="11"/>
      <c r="AM1041" s="11"/>
      <c r="AN1041" s="11"/>
      <c r="AO1041" s="11"/>
      <c r="AP1041" s="11"/>
      <c r="AQ1041" s="11"/>
      <c r="AR1041" s="11"/>
      <c r="AS1041" s="11"/>
      <c r="AT1041" s="11" t="s">
        <v>55</v>
      </c>
      <c r="AU1041" s="11"/>
      <c r="AV1041" s="11"/>
      <c r="AW1041" s="11"/>
      <c r="AX1041" s="11"/>
      <c r="AY1041" s="11"/>
      <c r="AZ1041" s="11"/>
    </row>
    <row r="1042" customFormat="false" ht="15" hidden="false" customHeight="false" outlineLevel="0" collapsed="false">
      <c r="A1042" s="5" t="n">
        <f aca="false">1+A1041</f>
        <v>1038</v>
      </c>
      <c r="B1042" s="6" t="s">
        <v>3549</v>
      </c>
      <c r="C1042" s="7" t="s">
        <v>3550</v>
      </c>
      <c r="D1042" s="7" t="s">
        <v>3551</v>
      </c>
      <c r="E1042" s="6" t="s">
        <v>3552</v>
      </c>
      <c r="F1042" s="7" t="s">
        <v>3550</v>
      </c>
      <c r="G1042" s="7" t="s">
        <v>3551</v>
      </c>
      <c r="H1042" s="5" t="n">
        <v>70</v>
      </c>
      <c r="I1042" s="11"/>
      <c r="J1042" s="11"/>
      <c r="K1042" s="11"/>
      <c r="L1042" s="11"/>
      <c r="M1042" s="11"/>
      <c r="N1042" s="11"/>
      <c r="O1042" s="11"/>
      <c r="P1042" s="11"/>
      <c r="Q1042" s="11" t="s">
        <v>55</v>
      </c>
      <c r="R1042" s="11" t="s">
        <v>55</v>
      </c>
      <c r="S1042" s="11" t="s">
        <v>55</v>
      </c>
      <c r="T1042" s="11"/>
      <c r="U1042" s="11" t="s">
        <v>55</v>
      </c>
      <c r="V1042" s="11"/>
      <c r="W1042" s="11" t="s">
        <v>55</v>
      </c>
      <c r="X1042" s="11"/>
      <c r="Y1042" s="11"/>
      <c r="Z1042" s="11"/>
      <c r="AA1042" s="11"/>
      <c r="AB1042" s="11"/>
      <c r="AC1042" s="11"/>
      <c r="AD1042" s="11"/>
      <c r="AE1042" s="11"/>
      <c r="AF1042" s="11"/>
      <c r="AG1042" s="11"/>
      <c r="AH1042" s="11"/>
      <c r="AI1042" s="11"/>
      <c r="AJ1042" s="11"/>
      <c r="AK1042" s="11"/>
      <c r="AL1042" s="11"/>
      <c r="AM1042" s="11"/>
      <c r="AN1042" s="11"/>
      <c r="AO1042" s="11"/>
      <c r="AP1042" s="11"/>
      <c r="AQ1042" s="11"/>
      <c r="AR1042" s="11"/>
      <c r="AS1042" s="11"/>
      <c r="AT1042" s="11" t="s">
        <v>55</v>
      </c>
      <c r="AU1042" s="11"/>
      <c r="AV1042" s="11"/>
      <c r="AW1042" s="11"/>
      <c r="AX1042" s="11"/>
      <c r="AY1042" s="11"/>
      <c r="AZ1042" s="11"/>
    </row>
    <row r="1043" customFormat="false" ht="15" hidden="false" customHeight="false" outlineLevel="0" collapsed="false">
      <c r="A1043" s="5" t="n">
        <f aca="false">1+A1042</f>
        <v>1039</v>
      </c>
      <c r="B1043" s="6" t="s">
        <v>3553</v>
      </c>
      <c r="C1043" s="7" t="s">
        <v>3554</v>
      </c>
      <c r="D1043" s="7" t="s">
        <v>3555</v>
      </c>
      <c r="E1043" s="6" t="s">
        <v>3556</v>
      </c>
      <c r="F1043" s="7" t="s">
        <v>3554</v>
      </c>
      <c r="G1043" s="7"/>
      <c r="H1043" s="5" t="n">
        <v>140</v>
      </c>
      <c r="I1043" s="11"/>
      <c r="J1043" s="11"/>
      <c r="K1043" s="11"/>
      <c r="L1043" s="11"/>
      <c r="M1043" s="11"/>
      <c r="N1043" s="11"/>
      <c r="O1043" s="11"/>
      <c r="P1043" s="11"/>
      <c r="Q1043" s="11" t="s">
        <v>55</v>
      </c>
      <c r="R1043" s="11" t="s">
        <v>55</v>
      </c>
      <c r="S1043" s="11" t="s">
        <v>55</v>
      </c>
      <c r="T1043" s="11"/>
      <c r="U1043" s="11" t="s">
        <v>55</v>
      </c>
      <c r="V1043" s="11"/>
      <c r="W1043" s="11" t="s">
        <v>55</v>
      </c>
      <c r="X1043" s="11"/>
      <c r="Y1043" s="11"/>
      <c r="Z1043" s="11"/>
      <c r="AA1043" s="11"/>
      <c r="AB1043" s="11"/>
      <c r="AC1043" s="11"/>
      <c r="AD1043" s="11"/>
      <c r="AE1043" s="11"/>
      <c r="AF1043" s="11"/>
      <c r="AG1043" s="11"/>
      <c r="AH1043" s="11"/>
      <c r="AI1043" s="11"/>
      <c r="AJ1043" s="11"/>
      <c r="AK1043" s="11"/>
      <c r="AL1043" s="11"/>
      <c r="AM1043" s="11"/>
      <c r="AN1043" s="11"/>
      <c r="AO1043" s="11"/>
      <c r="AP1043" s="11"/>
      <c r="AQ1043" s="11"/>
      <c r="AR1043" s="11"/>
      <c r="AS1043" s="11"/>
      <c r="AT1043" s="11" t="s">
        <v>55</v>
      </c>
      <c r="AU1043" s="11"/>
      <c r="AV1043" s="11"/>
      <c r="AW1043" s="11"/>
      <c r="AX1043" s="11"/>
      <c r="AY1043" s="11"/>
      <c r="AZ1043" s="11"/>
    </row>
    <row r="1044" customFormat="false" ht="15" hidden="false" customHeight="false" outlineLevel="0" collapsed="false">
      <c r="A1044" s="5" t="n">
        <f aca="false">1+A1043</f>
        <v>1040</v>
      </c>
      <c r="B1044" s="6" t="s">
        <v>3557</v>
      </c>
      <c r="C1044" s="7" t="s">
        <v>3558</v>
      </c>
      <c r="D1044" s="7" t="s">
        <v>3559</v>
      </c>
      <c r="E1044" s="6" t="s">
        <v>3560</v>
      </c>
      <c r="F1044" s="7" t="s">
        <v>3558</v>
      </c>
      <c r="G1044" s="7"/>
      <c r="H1044" s="5" t="n">
        <v>100</v>
      </c>
      <c r="I1044" s="11"/>
      <c r="J1044" s="11"/>
      <c r="K1044" s="11"/>
      <c r="L1044" s="11"/>
      <c r="M1044" s="11"/>
      <c r="N1044" s="11"/>
      <c r="O1044" s="11"/>
      <c r="P1044" s="11"/>
      <c r="Q1044" s="11" t="s">
        <v>55</v>
      </c>
      <c r="R1044" s="11" t="s">
        <v>55</v>
      </c>
      <c r="S1044" s="11" t="s">
        <v>55</v>
      </c>
      <c r="T1044" s="11"/>
      <c r="U1044" s="11"/>
      <c r="V1044" s="11"/>
      <c r="W1044" s="11" t="s">
        <v>55</v>
      </c>
      <c r="X1044" s="11"/>
      <c r="Y1044" s="11"/>
      <c r="Z1044" s="11"/>
      <c r="AA1044" s="11"/>
      <c r="AB1044" s="11"/>
      <c r="AC1044" s="11"/>
      <c r="AD1044" s="11"/>
      <c r="AE1044" s="11"/>
      <c r="AF1044" s="11"/>
      <c r="AG1044" s="11"/>
      <c r="AH1044" s="11"/>
      <c r="AI1044" s="11"/>
      <c r="AJ1044" s="11"/>
      <c r="AK1044" s="11"/>
      <c r="AL1044" s="11"/>
      <c r="AM1044" s="11"/>
      <c r="AN1044" s="11"/>
      <c r="AO1044" s="11"/>
      <c r="AP1044" s="11"/>
      <c r="AQ1044" s="11"/>
      <c r="AR1044" s="11"/>
      <c r="AS1044" s="11"/>
      <c r="AT1044" s="11" t="s">
        <v>55</v>
      </c>
      <c r="AU1044" s="11"/>
      <c r="AV1044" s="11"/>
      <c r="AW1044" s="11"/>
      <c r="AX1044" s="11"/>
      <c r="AY1044" s="11"/>
      <c r="AZ1044" s="11"/>
    </row>
    <row r="1045" customFormat="false" ht="15" hidden="false" customHeight="false" outlineLevel="0" collapsed="false">
      <c r="A1045" s="5" t="n">
        <f aca="false">1+A1044</f>
        <v>1041</v>
      </c>
      <c r="B1045" s="6" t="s">
        <v>3561</v>
      </c>
      <c r="C1045" s="7" t="s">
        <v>3562</v>
      </c>
      <c r="D1045" s="7" t="s">
        <v>3563</v>
      </c>
      <c r="E1045" s="6" t="s">
        <v>3564</v>
      </c>
      <c r="F1045" s="7" t="s">
        <v>3562</v>
      </c>
      <c r="G1045" s="7"/>
      <c r="H1045" s="5" t="n">
        <v>70</v>
      </c>
      <c r="I1045" s="11"/>
      <c r="J1045" s="11"/>
      <c r="K1045" s="11"/>
      <c r="L1045" s="11"/>
      <c r="M1045" s="11"/>
      <c r="N1045" s="11" t="s">
        <v>55</v>
      </c>
      <c r="O1045" s="11"/>
      <c r="P1045" s="11" t="s">
        <v>55</v>
      </c>
      <c r="Q1045" s="11"/>
      <c r="R1045" s="11" t="s">
        <v>55</v>
      </c>
      <c r="S1045" s="11" t="s">
        <v>55</v>
      </c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1"/>
      <c r="AD1045" s="11"/>
      <c r="AE1045" s="11"/>
      <c r="AF1045" s="11"/>
      <c r="AG1045" s="11"/>
      <c r="AH1045" s="11"/>
      <c r="AI1045" s="11"/>
      <c r="AJ1045" s="11" t="s">
        <v>55</v>
      </c>
      <c r="AK1045" s="11"/>
      <c r="AL1045" s="11"/>
      <c r="AM1045" s="11" t="s">
        <v>55</v>
      </c>
      <c r="AN1045" s="11"/>
      <c r="AO1045" s="11" t="s">
        <v>55</v>
      </c>
      <c r="AP1045" s="11"/>
      <c r="AQ1045" s="11"/>
      <c r="AR1045" s="11"/>
      <c r="AS1045" s="11"/>
      <c r="AT1045" s="11" t="s">
        <v>55</v>
      </c>
      <c r="AU1045" s="11"/>
      <c r="AV1045" s="11"/>
      <c r="AW1045" s="11"/>
      <c r="AX1045" s="11"/>
      <c r="AY1045" s="11"/>
      <c r="AZ1045" s="11"/>
    </row>
    <row r="1046" customFormat="false" ht="30" hidden="false" customHeight="false" outlineLevel="0" collapsed="false">
      <c r="A1046" s="5" t="n">
        <f aca="false">1+A1045</f>
        <v>1042</v>
      </c>
      <c r="B1046" s="6" t="s">
        <v>3565</v>
      </c>
      <c r="C1046" s="7" t="s">
        <v>3566</v>
      </c>
      <c r="D1046" s="7" t="s">
        <v>3567</v>
      </c>
      <c r="E1046" s="6" t="s">
        <v>3568</v>
      </c>
      <c r="F1046" s="7" t="s">
        <v>3566</v>
      </c>
      <c r="G1046" s="7" t="s">
        <v>3567</v>
      </c>
      <c r="H1046" s="5" t="n">
        <v>70</v>
      </c>
      <c r="I1046" s="11"/>
      <c r="J1046" s="11"/>
      <c r="K1046" s="11"/>
      <c r="L1046" s="11"/>
      <c r="M1046" s="11"/>
      <c r="N1046" s="11"/>
      <c r="O1046" s="11"/>
      <c r="P1046" s="11"/>
      <c r="Q1046" s="11"/>
      <c r="R1046" s="11" t="s">
        <v>55</v>
      </c>
      <c r="S1046" s="11" t="s">
        <v>55</v>
      </c>
      <c r="T1046" s="11"/>
      <c r="U1046" s="11"/>
      <c r="V1046" s="11"/>
      <c r="W1046" s="11"/>
      <c r="X1046" s="11"/>
      <c r="Y1046" s="11" t="s">
        <v>55</v>
      </c>
      <c r="Z1046" s="11" t="s">
        <v>55</v>
      </c>
      <c r="AA1046" s="11"/>
      <c r="AB1046" s="11" t="s">
        <v>55</v>
      </c>
      <c r="AC1046" s="11"/>
      <c r="AD1046" s="11"/>
      <c r="AE1046" s="11"/>
      <c r="AF1046" s="11"/>
      <c r="AG1046" s="11"/>
      <c r="AH1046" s="11"/>
      <c r="AI1046" s="11"/>
      <c r="AJ1046" s="11"/>
      <c r="AK1046" s="11"/>
      <c r="AL1046" s="11"/>
      <c r="AM1046" s="11"/>
      <c r="AN1046" s="11"/>
      <c r="AO1046" s="11" t="s">
        <v>55</v>
      </c>
      <c r="AP1046" s="11"/>
      <c r="AQ1046" s="11"/>
      <c r="AR1046" s="11"/>
      <c r="AS1046" s="11"/>
      <c r="AT1046" s="11" t="s">
        <v>55</v>
      </c>
      <c r="AU1046" s="11"/>
      <c r="AV1046" s="11"/>
      <c r="AW1046" s="11"/>
      <c r="AX1046" s="11"/>
      <c r="AY1046" s="11"/>
      <c r="AZ1046" s="11"/>
    </row>
    <row r="1047" customFormat="false" ht="15" hidden="false" customHeight="false" outlineLevel="0" collapsed="false">
      <c r="A1047" s="5" t="n">
        <f aca="false">1+A1046</f>
        <v>1043</v>
      </c>
      <c r="B1047" s="6" t="s">
        <v>3569</v>
      </c>
      <c r="C1047" s="7" t="s">
        <v>3570</v>
      </c>
      <c r="D1047" s="7" t="s">
        <v>3571</v>
      </c>
      <c r="E1047" s="6" t="s">
        <v>3572</v>
      </c>
      <c r="F1047" s="7" t="s">
        <v>3570</v>
      </c>
      <c r="G1047" s="7"/>
      <c r="H1047" s="5" t="n">
        <v>100</v>
      </c>
      <c r="I1047" s="11"/>
      <c r="J1047" s="11"/>
      <c r="K1047" s="11"/>
      <c r="L1047" s="11"/>
      <c r="M1047" s="11"/>
      <c r="N1047" s="11"/>
      <c r="O1047" s="11"/>
      <c r="P1047" s="11"/>
      <c r="Q1047" s="11" t="s">
        <v>55</v>
      </c>
      <c r="R1047" s="11" t="s">
        <v>55</v>
      </c>
      <c r="S1047" s="11" t="s">
        <v>55</v>
      </c>
      <c r="T1047" s="11"/>
      <c r="U1047" s="11" t="s">
        <v>55</v>
      </c>
      <c r="V1047" s="11"/>
      <c r="W1047" s="11" t="s">
        <v>55</v>
      </c>
      <c r="X1047" s="11" t="s">
        <v>55</v>
      </c>
      <c r="Y1047" s="11"/>
      <c r="Z1047" s="11"/>
      <c r="AA1047" s="11"/>
      <c r="AB1047" s="11"/>
      <c r="AC1047" s="11"/>
      <c r="AD1047" s="11"/>
      <c r="AE1047" s="11"/>
      <c r="AF1047" s="11"/>
      <c r="AG1047" s="11"/>
      <c r="AH1047" s="11"/>
      <c r="AI1047" s="11"/>
      <c r="AJ1047" s="11"/>
      <c r="AK1047" s="11"/>
      <c r="AL1047" s="11"/>
      <c r="AM1047" s="11"/>
      <c r="AN1047" s="11"/>
      <c r="AO1047" s="11"/>
      <c r="AP1047" s="11"/>
      <c r="AQ1047" s="11"/>
      <c r="AR1047" s="11"/>
      <c r="AS1047" s="11"/>
      <c r="AT1047" s="11" t="s">
        <v>55</v>
      </c>
      <c r="AU1047" s="11"/>
      <c r="AV1047" s="11"/>
      <c r="AW1047" s="11"/>
      <c r="AX1047" s="11" t="s">
        <v>55</v>
      </c>
      <c r="AY1047" s="11"/>
      <c r="AZ1047" s="11"/>
    </row>
    <row r="1048" customFormat="false" ht="30" hidden="false" customHeight="false" outlineLevel="0" collapsed="false">
      <c r="A1048" s="5" t="n">
        <f aca="false">1+A1047</f>
        <v>1044</v>
      </c>
      <c r="B1048" s="6" t="s">
        <v>3573</v>
      </c>
      <c r="C1048" s="7" t="s">
        <v>3574</v>
      </c>
      <c r="D1048" s="7" t="s">
        <v>3575</v>
      </c>
      <c r="E1048" s="6" t="s">
        <v>3576</v>
      </c>
      <c r="F1048" s="7" t="s">
        <v>3574</v>
      </c>
      <c r="G1048" s="7"/>
      <c r="H1048" s="5" t="n">
        <v>70</v>
      </c>
      <c r="I1048" s="11"/>
      <c r="J1048" s="11"/>
      <c r="K1048" s="11"/>
      <c r="L1048" s="11"/>
      <c r="M1048" s="11"/>
      <c r="N1048" s="11"/>
      <c r="O1048" s="11"/>
      <c r="P1048" s="11"/>
      <c r="Q1048" s="11" t="s">
        <v>55</v>
      </c>
      <c r="R1048" s="11" t="s">
        <v>55</v>
      </c>
      <c r="S1048" s="11" t="s">
        <v>55</v>
      </c>
      <c r="T1048" s="11"/>
      <c r="U1048" s="11" t="s">
        <v>55</v>
      </c>
      <c r="V1048" s="11"/>
      <c r="W1048" s="11" t="s">
        <v>55</v>
      </c>
      <c r="X1048" s="11" t="s">
        <v>55</v>
      </c>
      <c r="Y1048" s="11"/>
      <c r="Z1048" s="11"/>
      <c r="AA1048" s="11"/>
      <c r="AB1048" s="11"/>
      <c r="AC1048" s="11"/>
      <c r="AD1048" s="11"/>
      <c r="AE1048" s="11"/>
      <c r="AF1048" s="11"/>
      <c r="AG1048" s="11"/>
      <c r="AH1048" s="11"/>
      <c r="AI1048" s="11"/>
      <c r="AJ1048" s="11"/>
      <c r="AK1048" s="11"/>
      <c r="AL1048" s="11"/>
      <c r="AM1048" s="11"/>
      <c r="AN1048" s="11"/>
      <c r="AO1048" s="11"/>
      <c r="AP1048" s="11"/>
      <c r="AQ1048" s="11"/>
      <c r="AR1048" s="11"/>
      <c r="AS1048" s="11"/>
      <c r="AT1048" s="11" t="s">
        <v>55</v>
      </c>
      <c r="AU1048" s="11"/>
      <c r="AV1048" s="11"/>
      <c r="AW1048" s="11"/>
      <c r="AX1048" s="11" t="s">
        <v>55</v>
      </c>
      <c r="AY1048" s="11"/>
      <c r="AZ1048" s="11"/>
    </row>
    <row r="1049" customFormat="false" ht="15" hidden="false" customHeight="false" outlineLevel="0" collapsed="false">
      <c r="A1049" s="5" t="n">
        <f aca="false">1+A1048</f>
        <v>1045</v>
      </c>
      <c r="B1049" s="6" t="s">
        <v>3577</v>
      </c>
      <c r="C1049" s="7" t="s">
        <v>3578</v>
      </c>
      <c r="D1049" s="7" t="s">
        <v>3578</v>
      </c>
      <c r="E1049" s="6"/>
      <c r="F1049" s="7"/>
      <c r="G1049" s="7"/>
      <c r="H1049" s="5" t="n">
        <v>20</v>
      </c>
      <c r="I1049" s="11"/>
      <c r="J1049" s="11"/>
      <c r="K1049" s="11"/>
      <c r="L1049" s="11"/>
      <c r="M1049" s="11"/>
      <c r="N1049" s="11"/>
      <c r="O1049" s="11"/>
      <c r="P1049" s="11"/>
      <c r="Q1049" s="11"/>
      <c r="R1049" s="11" t="s">
        <v>55</v>
      </c>
      <c r="S1049" s="11"/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1"/>
      <c r="AD1049" s="11"/>
      <c r="AE1049" s="11"/>
      <c r="AF1049" s="11"/>
      <c r="AG1049" s="11"/>
      <c r="AH1049" s="11"/>
      <c r="AI1049" s="11"/>
      <c r="AJ1049" s="11"/>
      <c r="AK1049" s="11"/>
      <c r="AL1049" s="11"/>
      <c r="AM1049" s="11"/>
      <c r="AN1049" s="11"/>
      <c r="AO1049" s="11"/>
      <c r="AP1049" s="11"/>
      <c r="AQ1049" s="11"/>
      <c r="AR1049" s="11"/>
      <c r="AS1049" s="11"/>
      <c r="AT1049" s="11" t="s">
        <v>55</v>
      </c>
      <c r="AU1049" s="11"/>
      <c r="AV1049" s="11"/>
      <c r="AW1049" s="11"/>
      <c r="AX1049" s="11"/>
      <c r="AY1049" s="11"/>
      <c r="AZ1049" s="11"/>
    </row>
    <row r="1050" customFormat="false" ht="15" hidden="false" customHeight="false" outlineLevel="0" collapsed="false">
      <c r="A1050" s="5" t="n">
        <f aca="false">1+A1049</f>
        <v>1046</v>
      </c>
      <c r="B1050" s="6" t="s">
        <v>3579</v>
      </c>
      <c r="C1050" s="7" t="s">
        <v>3580</v>
      </c>
      <c r="D1050" s="7" t="s">
        <v>3581</v>
      </c>
      <c r="E1050" s="6" t="s">
        <v>3579</v>
      </c>
      <c r="F1050" s="7" t="s">
        <v>3580</v>
      </c>
      <c r="G1050" s="7" t="s">
        <v>3581</v>
      </c>
      <c r="H1050" s="5" t="n">
        <v>40</v>
      </c>
      <c r="I1050" s="11"/>
      <c r="J1050" s="11"/>
      <c r="K1050" s="11"/>
      <c r="L1050" s="11"/>
      <c r="M1050" s="11"/>
      <c r="N1050" s="11"/>
      <c r="O1050" s="11"/>
      <c r="P1050" s="11"/>
      <c r="Q1050" s="11"/>
      <c r="R1050" s="11" t="s">
        <v>55</v>
      </c>
      <c r="S1050" s="11" t="s">
        <v>55</v>
      </c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1"/>
      <c r="AD1050" s="11"/>
      <c r="AE1050" s="11"/>
      <c r="AF1050" s="11"/>
      <c r="AG1050" s="11"/>
      <c r="AH1050" s="11"/>
      <c r="AI1050" s="11"/>
      <c r="AJ1050" s="11"/>
      <c r="AK1050" s="11" t="s">
        <v>55</v>
      </c>
      <c r="AL1050" s="11"/>
      <c r="AM1050" s="11" t="s">
        <v>55</v>
      </c>
      <c r="AN1050" s="11"/>
      <c r="AO1050" s="11" t="s">
        <v>55</v>
      </c>
      <c r="AP1050" s="11" t="s">
        <v>55</v>
      </c>
      <c r="AQ1050" s="11"/>
      <c r="AR1050" s="11"/>
      <c r="AS1050" s="11"/>
      <c r="AT1050" s="11" t="s">
        <v>55</v>
      </c>
      <c r="AU1050" s="11"/>
      <c r="AV1050" s="11"/>
      <c r="AW1050" s="11"/>
      <c r="AX1050" s="11"/>
      <c r="AY1050" s="11"/>
      <c r="AZ1050" s="11"/>
    </row>
    <row r="1051" customFormat="false" ht="15" hidden="false" customHeight="false" outlineLevel="0" collapsed="false">
      <c r="A1051" s="5" t="n">
        <f aca="false">1+A1050</f>
        <v>1047</v>
      </c>
      <c r="B1051" s="6" t="s">
        <v>3582</v>
      </c>
      <c r="C1051" s="7" t="s">
        <v>3583</v>
      </c>
      <c r="D1051" s="7" t="s">
        <v>3584</v>
      </c>
      <c r="E1051" s="6" t="s">
        <v>3585</v>
      </c>
      <c r="F1051" s="7" t="s">
        <v>3583</v>
      </c>
      <c r="G1051" s="7"/>
      <c r="H1051" s="5" t="n">
        <v>200</v>
      </c>
      <c r="I1051" s="11"/>
      <c r="J1051" s="11"/>
      <c r="K1051" s="11" t="s">
        <v>55</v>
      </c>
      <c r="L1051" s="11"/>
      <c r="M1051" s="11"/>
      <c r="N1051" s="11" t="s">
        <v>55</v>
      </c>
      <c r="O1051" s="11"/>
      <c r="P1051" s="11"/>
      <c r="Q1051" s="11"/>
      <c r="R1051" s="11" t="s">
        <v>55</v>
      </c>
      <c r="S1051" s="11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1"/>
      <c r="AD1051" s="11"/>
      <c r="AE1051" s="11"/>
      <c r="AF1051" s="11"/>
      <c r="AG1051" s="11"/>
      <c r="AH1051" s="11" t="s">
        <v>55</v>
      </c>
      <c r="AI1051" s="11"/>
      <c r="AJ1051" s="11" t="s">
        <v>55</v>
      </c>
      <c r="AK1051" s="11"/>
      <c r="AL1051" s="11" t="s">
        <v>55</v>
      </c>
      <c r="AM1051" s="11" t="s">
        <v>55</v>
      </c>
      <c r="AN1051" s="11"/>
      <c r="AO1051" s="11" t="s">
        <v>55</v>
      </c>
      <c r="AP1051" s="11"/>
      <c r="AQ1051" s="11"/>
      <c r="AR1051" s="11" t="s">
        <v>55</v>
      </c>
      <c r="AS1051" s="11"/>
      <c r="AT1051" s="11" t="s">
        <v>55</v>
      </c>
      <c r="AU1051" s="11"/>
      <c r="AV1051" s="11"/>
      <c r="AW1051" s="11"/>
      <c r="AX1051" s="11"/>
      <c r="AY1051" s="11"/>
      <c r="AZ1051" s="11"/>
    </row>
    <row r="1052" customFormat="false" ht="15" hidden="false" customHeight="false" outlineLevel="0" collapsed="false">
      <c r="A1052" s="5" t="n">
        <f aca="false">1+A1051</f>
        <v>1048</v>
      </c>
      <c r="B1052" s="6" t="s">
        <v>3586</v>
      </c>
      <c r="C1052" s="7" t="s">
        <v>3587</v>
      </c>
      <c r="D1052" s="7" t="s">
        <v>3588</v>
      </c>
      <c r="E1052" s="6" t="s">
        <v>3589</v>
      </c>
      <c r="F1052" s="7" t="s">
        <v>3587</v>
      </c>
      <c r="G1052" s="7" t="s">
        <v>3588</v>
      </c>
      <c r="H1052" s="5" t="n">
        <v>70</v>
      </c>
      <c r="I1052" s="11"/>
      <c r="J1052" s="11"/>
      <c r="K1052" s="11"/>
      <c r="L1052" s="11"/>
      <c r="M1052" s="11"/>
      <c r="N1052" s="11"/>
      <c r="O1052" s="11"/>
      <c r="P1052" s="11"/>
      <c r="Q1052" s="11" t="s">
        <v>55</v>
      </c>
      <c r="R1052" s="11" t="s">
        <v>55</v>
      </c>
      <c r="S1052" s="11" t="s">
        <v>55</v>
      </c>
      <c r="T1052" s="11"/>
      <c r="U1052" s="11" t="s">
        <v>55</v>
      </c>
      <c r="V1052" s="11"/>
      <c r="W1052" s="11"/>
      <c r="X1052" s="11"/>
      <c r="Y1052" s="11"/>
      <c r="Z1052" s="11"/>
      <c r="AA1052" s="11"/>
      <c r="AB1052" s="11"/>
      <c r="AC1052" s="11"/>
      <c r="AD1052" s="11"/>
      <c r="AE1052" s="11"/>
      <c r="AF1052" s="11"/>
      <c r="AG1052" s="11"/>
      <c r="AH1052" s="11"/>
      <c r="AI1052" s="11"/>
      <c r="AJ1052" s="11"/>
      <c r="AK1052" s="11"/>
      <c r="AL1052" s="11"/>
      <c r="AM1052" s="11"/>
      <c r="AN1052" s="11"/>
      <c r="AO1052" s="11"/>
      <c r="AP1052" s="11"/>
      <c r="AQ1052" s="11"/>
      <c r="AR1052" s="11"/>
      <c r="AS1052" s="11"/>
      <c r="AT1052" s="11" t="s">
        <v>55</v>
      </c>
      <c r="AU1052" s="11"/>
      <c r="AV1052" s="11"/>
      <c r="AW1052" s="11"/>
      <c r="AX1052" s="11"/>
      <c r="AY1052" s="11"/>
      <c r="AZ1052" s="11"/>
    </row>
    <row r="1053" customFormat="false" ht="15" hidden="false" customHeight="false" outlineLevel="0" collapsed="false">
      <c r="A1053" s="5" t="n">
        <f aca="false">1+A1052</f>
        <v>1049</v>
      </c>
      <c r="B1053" s="6" t="s">
        <v>3590</v>
      </c>
      <c r="C1053" s="7" t="s">
        <v>3591</v>
      </c>
      <c r="D1053" s="7" t="s">
        <v>3592</v>
      </c>
      <c r="E1053" s="6" t="s">
        <v>3590</v>
      </c>
      <c r="F1053" s="7" t="s">
        <v>3591</v>
      </c>
      <c r="G1053" s="7"/>
      <c r="H1053" s="5" t="n">
        <v>200</v>
      </c>
      <c r="I1053" s="11"/>
      <c r="J1053" s="11"/>
      <c r="K1053" s="11"/>
      <c r="L1053" s="11"/>
      <c r="M1053" s="11"/>
      <c r="N1053" s="11"/>
      <c r="O1053" s="11"/>
      <c r="P1053" s="11"/>
      <c r="Q1053" s="11" t="s">
        <v>55</v>
      </c>
      <c r="R1053" s="11"/>
      <c r="S1053" s="11" t="s">
        <v>55</v>
      </c>
      <c r="T1053" s="11"/>
      <c r="U1053" s="11"/>
      <c r="V1053" s="11"/>
      <c r="W1053" s="11" t="s">
        <v>55</v>
      </c>
      <c r="X1053" s="11"/>
      <c r="Y1053" s="11"/>
      <c r="Z1053" s="11"/>
      <c r="AA1053" s="11"/>
      <c r="AB1053" s="11"/>
      <c r="AC1053" s="11"/>
      <c r="AD1053" s="11"/>
      <c r="AE1053" s="11"/>
      <c r="AF1053" s="11"/>
      <c r="AG1053" s="11"/>
      <c r="AH1053" s="11"/>
      <c r="AI1053" s="11"/>
      <c r="AJ1053" s="11"/>
      <c r="AK1053" s="11"/>
      <c r="AL1053" s="11"/>
      <c r="AM1053" s="11"/>
      <c r="AN1053" s="11"/>
      <c r="AO1053" s="11"/>
      <c r="AP1053" s="11" t="s">
        <v>55</v>
      </c>
      <c r="AQ1053" s="11"/>
      <c r="AR1053" s="11"/>
      <c r="AS1053" s="11"/>
      <c r="AT1053" s="11" t="s">
        <v>55</v>
      </c>
      <c r="AU1053" s="11"/>
      <c r="AV1053" s="11"/>
      <c r="AW1053" s="11"/>
      <c r="AX1053" s="11"/>
      <c r="AY1053" s="11"/>
      <c r="AZ1053" s="11"/>
    </row>
    <row r="1054" customFormat="false" ht="15" hidden="false" customHeight="false" outlineLevel="0" collapsed="false">
      <c r="A1054" s="5" t="n">
        <f aca="false">1+A1053</f>
        <v>1050</v>
      </c>
      <c r="B1054" s="6" t="s">
        <v>3593</v>
      </c>
      <c r="C1054" s="7" t="s">
        <v>3594</v>
      </c>
      <c r="D1054" s="7" t="s">
        <v>3595</v>
      </c>
      <c r="E1054" s="6" t="s">
        <v>3593</v>
      </c>
      <c r="F1054" s="7" t="s">
        <v>3594</v>
      </c>
      <c r="G1054" s="7" t="s">
        <v>3595</v>
      </c>
      <c r="H1054" s="5" t="n">
        <v>70</v>
      </c>
      <c r="I1054" s="11"/>
      <c r="J1054" s="11"/>
      <c r="K1054" s="11"/>
      <c r="L1054" s="11"/>
      <c r="M1054" s="11"/>
      <c r="N1054" s="11"/>
      <c r="O1054" s="11"/>
      <c r="P1054" s="11"/>
      <c r="Q1054" s="11"/>
      <c r="R1054" s="11" t="s">
        <v>55</v>
      </c>
      <c r="S1054" s="11" t="s">
        <v>55</v>
      </c>
      <c r="T1054" s="11"/>
      <c r="U1054" s="11"/>
      <c r="V1054" s="11"/>
      <c r="W1054" s="11" t="s">
        <v>55</v>
      </c>
      <c r="X1054" s="11" t="s">
        <v>55</v>
      </c>
      <c r="Y1054" s="11"/>
      <c r="Z1054" s="11"/>
      <c r="AA1054" s="11"/>
      <c r="AB1054" s="11"/>
      <c r="AC1054" s="11"/>
      <c r="AD1054" s="11"/>
      <c r="AE1054" s="11"/>
      <c r="AF1054" s="11"/>
      <c r="AG1054" s="11"/>
      <c r="AH1054" s="11"/>
      <c r="AI1054" s="11"/>
      <c r="AJ1054" s="11"/>
      <c r="AK1054" s="11"/>
      <c r="AL1054" s="11"/>
      <c r="AM1054" s="11"/>
      <c r="AN1054" s="11"/>
      <c r="AO1054" s="11"/>
      <c r="AP1054" s="11"/>
      <c r="AQ1054" s="11"/>
      <c r="AR1054" s="11"/>
      <c r="AS1054" s="11"/>
      <c r="AT1054" s="11" t="s">
        <v>55</v>
      </c>
      <c r="AU1054" s="11"/>
      <c r="AV1054" s="11"/>
      <c r="AW1054" s="11"/>
      <c r="AX1054" s="11"/>
      <c r="AY1054" s="11"/>
      <c r="AZ1054" s="11"/>
    </row>
    <row r="1055" customFormat="false" ht="15" hidden="false" customHeight="false" outlineLevel="0" collapsed="false">
      <c r="A1055" s="5" t="n">
        <f aca="false">1+A1054</f>
        <v>1051</v>
      </c>
      <c r="B1055" s="6" t="s">
        <v>3596</v>
      </c>
      <c r="C1055" s="7" t="s">
        <v>3597</v>
      </c>
      <c r="D1055" s="7" t="s">
        <v>3598</v>
      </c>
      <c r="E1055" s="6" t="s">
        <v>3599</v>
      </c>
      <c r="F1055" s="7" t="s">
        <v>3597</v>
      </c>
      <c r="G1055" s="7" t="s">
        <v>3598</v>
      </c>
      <c r="H1055" s="5" t="n">
        <v>100</v>
      </c>
      <c r="I1055" s="11"/>
      <c r="J1055" s="11"/>
      <c r="K1055" s="11"/>
      <c r="L1055" s="11"/>
      <c r="M1055" s="11"/>
      <c r="N1055" s="11"/>
      <c r="O1055" s="11"/>
      <c r="P1055" s="11"/>
      <c r="Q1055" s="11"/>
      <c r="R1055" s="11" t="s">
        <v>55</v>
      </c>
      <c r="S1055" s="11" t="s">
        <v>55</v>
      </c>
      <c r="T1055" s="11"/>
      <c r="U1055" s="11" t="s">
        <v>55</v>
      </c>
      <c r="V1055" s="11"/>
      <c r="W1055" s="11"/>
      <c r="X1055" s="11" t="s">
        <v>55</v>
      </c>
      <c r="Y1055" s="11"/>
      <c r="Z1055" s="11"/>
      <c r="AA1055" s="11"/>
      <c r="AB1055" s="11"/>
      <c r="AC1055" s="11"/>
      <c r="AD1055" s="11"/>
      <c r="AE1055" s="11"/>
      <c r="AF1055" s="11"/>
      <c r="AG1055" s="11"/>
      <c r="AH1055" s="11"/>
      <c r="AI1055" s="11"/>
      <c r="AJ1055" s="11" t="s">
        <v>55</v>
      </c>
      <c r="AK1055" s="11"/>
      <c r="AL1055" s="11"/>
      <c r="AM1055" s="11"/>
      <c r="AN1055" s="11"/>
      <c r="AO1055" s="11"/>
      <c r="AP1055" s="11"/>
      <c r="AQ1055" s="11"/>
      <c r="AR1055" s="11"/>
      <c r="AS1055" s="11"/>
      <c r="AT1055" s="11" t="s">
        <v>55</v>
      </c>
      <c r="AU1055" s="11"/>
      <c r="AV1055" s="11"/>
      <c r="AW1055" s="11"/>
      <c r="AX1055" s="11"/>
      <c r="AY1055" s="11"/>
      <c r="AZ1055" s="11"/>
    </row>
    <row r="1056" customFormat="false" ht="15" hidden="false" customHeight="false" outlineLevel="0" collapsed="false">
      <c r="A1056" s="5" t="n">
        <f aca="false">1+A1055</f>
        <v>1052</v>
      </c>
      <c r="B1056" s="6" t="s">
        <v>3600</v>
      </c>
      <c r="C1056" s="7" t="s">
        <v>3601</v>
      </c>
      <c r="D1056" s="7" t="s">
        <v>3602</v>
      </c>
      <c r="E1056" s="6" t="s">
        <v>3603</v>
      </c>
      <c r="F1056" s="7" t="s">
        <v>3601</v>
      </c>
      <c r="G1056" s="7" t="s">
        <v>3602</v>
      </c>
      <c r="H1056" s="5" t="n">
        <v>70</v>
      </c>
      <c r="I1056" s="11"/>
      <c r="J1056" s="11"/>
      <c r="K1056" s="11"/>
      <c r="L1056" s="11"/>
      <c r="M1056" s="11"/>
      <c r="N1056" s="11"/>
      <c r="O1056" s="11"/>
      <c r="P1056" s="11"/>
      <c r="Q1056" s="11"/>
      <c r="R1056" s="11" t="s">
        <v>55</v>
      </c>
      <c r="S1056" s="11" t="s">
        <v>55</v>
      </c>
      <c r="T1056" s="11"/>
      <c r="U1056" s="11" t="s">
        <v>55</v>
      </c>
      <c r="V1056" s="11"/>
      <c r="W1056" s="11"/>
      <c r="X1056" s="11" t="s">
        <v>55</v>
      </c>
      <c r="Y1056" s="11"/>
      <c r="Z1056" s="11"/>
      <c r="AA1056" s="11"/>
      <c r="AB1056" s="11"/>
      <c r="AC1056" s="11"/>
      <c r="AD1056" s="11"/>
      <c r="AE1056" s="11"/>
      <c r="AF1056" s="11"/>
      <c r="AG1056" s="11"/>
      <c r="AH1056" s="11"/>
      <c r="AI1056" s="11"/>
      <c r="AJ1056" s="11"/>
      <c r="AK1056" s="11"/>
      <c r="AL1056" s="11"/>
      <c r="AM1056" s="11"/>
      <c r="AN1056" s="11"/>
      <c r="AO1056" s="11"/>
      <c r="AP1056" s="11"/>
      <c r="AQ1056" s="11"/>
      <c r="AR1056" s="11"/>
      <c r="AS1056" s="11"/>
      <c r="AT1056" s="11" t="s">
        <v>55</v>
      </c>
      <c r="AU1056" s="11"/>
      <c r="AV1056" s="11"/>
      <c r="AW1056" s="11"/>
      <c r="AX1056" s="11"/>
      <c r="AY1056" s="11"/>
      <c r="AZ1056" s="11"/>
    </row>
    <row r="1057" customFormat="false" ht="15" hidden="false" customHeight="false" outlineLevel="0" collapsed="false">
      <c r="A1057" s="5" t="n">
        <f aca="false">1+A1056</f>
        <v>1053</v>
      </c>
      <c r="B1057" s="6" t="s">
        <v>3604</v>
      </c>
      <c r="C1057" s="7" t="s">
        <v>3605</v>
      </c>
      <c r="D1057" s="7" t="s">
        <v>3606</v>
      </c>
      <c r="E1057" s="6" t="s">
        <v>3607</v>
      </c>
      <c r="F1057" s="7" t="s">
        <v>3605</v>
      </c>
      <c r="G1057" s="7" t="s">
        <v>3606</v>
      </c>
      <c r="H1057" s="5" t="n">
        <v>70</v>
      </c>
      <c r="I1057" s="11"/>
      <c r="J1057" s="11"/>
      <c r="K1057" s="11"/>
      <c r="L1057" s="11"/>
      <c r="M1057" s="11"/>
      <c r="N1057" s="11"/>
      <c r="O1057" s="11"/>
      <c r="P1057" s="11"/>
      <c r="Q1057" s="11"/>
      <c r="R1057" s="11" t="s">
        <v>55</v>
      </c>
      <c r="S1057" s="11" t="s">
        <v>55</v>
      </c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1"/>
      <c r="AD1057" s="11"/>
      <c r="AE1057" s="11"/>
      <c r="AF1057" s="11"/>
      <c r="AG1057" s="11"/>
      <c r="AH1057" s="11"/>
      <c r="AI1057" s="11"/>
      <c r="AJ1057" s="11"/>
      <c r="AK1057" s="11"/>
      <c r="AL1057" s="11"/>
      <c r="AM1057" s="11"/>
      <c r="AN1057" s="11"/>
      <c r="AO1057" s="11"/>
      <c r="AP1057" s="11"/>
      <c r="AQ1057" s="11"/>
      <c r="AR1057" s="11"/>
      <c r="AS1057" s="11"/>
      <c r="AT1057" s="11" t="s">
        <v>55</v>
      </c>
      <c r="AU1057" s="11"/>
      <c r="AV1057" s="11"/>
      <c r="AW1057" s="11"/>
      <c r="AX1057" s="11"/>
      <c r="AY1057" s="11"/>
      <c r="AZ1057" s="11"/>
    </row>
    <row r="1058" customFormat="false" ht="15" hidden="false" customHeight="false" outlineLevel="0" collapsed="false">
      <c r="A1058" s="5" t="n">
        <f aca="false">1+A1057</f>
        <v>1054</v>
      </c>
      <c r="B1058" s="6" t="s">
        <v>3608</v>
      </c>
      <c r="C1058" s="7" t="s">
        <v>3609</v>
      </c>
      <c r="D1058" s="7" t="s">
        <v>3610</v>
      </c>
      <c r="E1058" s="6" t="s">
        <v>3611</v>
      </c>
      <c r="F1058" s="7" t="s">
        <v>3609</v>
      </c>
      <c r="G1058" s="7" t="s">
        <v>3610</v>
      </c>
      <c r="H1058" s="5" t="n">
        <v>70</v>
      </c>
      <c r="I1058" s="11"/>
      <c r="J1058" s="11"/>
      <c r="K1058" s="11"/>
      <c r="L1058" s="11"/>
      <c r="M1058" s="11"/>
      <c r="N1058" s="11"/>
      <c r="O1058" s="11"/>
      <c r="P1058" s="11"/>
      <c r="Q1058" s="11"/>
      <c r="R1058" s="11" t="s">
        <v>55</v>
      </c>
      <c r="S1058" s="11"/>
      <c r="T1058" s="11"/>
      <c r="U1058" s="11"/>
      <c r="V1058" s="11"/>
      <c r="W1058" s="11"/>
      <c r="X1058" s="11"/>
      <c r="Y1058" s="11"/>
      <c r="Z1058" s="11"/>
      <c r="AA1058" s="11"/>
      <c r="AB1058" s="11"/>
      <c r="AC1058" s="11"/>
      <c r="AD1058" s="11"/>
      <c r="AE1058" s="11"/>
      <c r="AF1058" s="11"/>
      <c r="AG1058" s="11"/>
      <c r="AH1058" s="11" t="s">
        <v>55</v>
      </c>
      <c r="AI1058" s="11"/>
      <c r="AJ1058" s="11"/>
      <c r="AK1058" s="11"/>
      <c r="AL1058" s="11"/>
      <c r="AM1058" s="11" t="s">
        <v>55</v>
      </c>
      <c r="AN1058" s="11"/>
      <c r="AO1058" s="11" t="s">
        <v>55</v>
      </c>
      <c r="AP1058" s="11"/>
      <c r="AQ1058" s="11"/>
      <c r="AR1058" s="11"/>
      <c r="AS1058" s="11"/>
      <c r="AT1058" s="11" t="s">
        <v>55</v>
      </c>
      <c r="AU1058" s="11" t="s">
        <v>55</v>
      </c>
      <c r="AV1058" s="11"/>
      <c r="AW1058" s="11"/>
      <c r="AX1058" s="11"/>
      <c r="AY1058" s="11"/>
      <c r="AZ1058" s="11"/>
    </row>
    <row r="1059" customFormat="false" ht="15" hidden="false" customHeight="false" outlineLevel="0" collapsed="false">
      <c r="A1059" s="5" t="n">
        <f aca="false">1+A1058</f>
        <v>1055</v>
      </c>
      <c r="B1059" s="6" t="s">
        <v>3612</v>
      </c>
      <c r="C1059" s="7" t="s">
        <v>3613</v>
      </c>
      <c r="D1059" s="7" t="s">
        <v>3613</v>
      </c>
      <c r="E1059" s="6" t="s">
        <v>3612</v>
      </c>
      <c r="F1059" s="7" t="s">
        <v>3613</v>
      </c>
      <c r="G1059" s="7"/>
      <c r="H1059" s="5" t="n">
        <v>70</v>
      </c>
      <c r="I1059" s="11"/>
      <c r="J1059" s="11"/>
      <c r="K1059" s="11"/>
      <c r="L1059" s="11"/>
      <c r="M1059" s="11"/>
      <c r="N1059" s="11"/>
      <c r="O1059" s="11"/>
      <c r="P1059" s="11"/>
      <c r="Q1059" s="11"/>
      <c r="R1059" s="11" t="s">
        <v>55</v>
      </c>
      <c r="S1059" s="11" t="s">
        <v>55</v>
      </c>
      <c r="T1059" s="11"/>
      <c r="U1059" s="11"/>
      <c r="V1059" s="11"/>
      <c r="W1059" s="11"/>
      <c r="X1059" s="11"/>
      <c r="Y1059" s="11" t="s">
        <v>55</v>
      </c>
      <c r="Z1059" s="11" t="s">
        <v>55</v>
      </c>
      <c r="AA1059" s="11"/>
      <c r="AB1059" s="11"/>
      <c r="AC1059" s="11"/>
      <c r="AD1059" s="11"/>
      <c r="AE1059" s="11"/>
      <c r="AF1059" s="11"/>
      <c r="AG1059" s="11"/>
      <c r="AH1059" s="11"/>
      <c r="AI1059" s="11"/>
      <c r="AJ1059" s="11"/>
      <c r="AK1059" s="11"/>
      <c r="AL1059" s="11"/>
      <c r="AM1059" s="11"/>
      <c r="AN1059" s="11"/>
      <c r="AO1059" s="11"/>
      <c r="AP1059" s="11"/>
      <c r="AQ1059" s="11"/>
      <c r="AR1059" s="11"/>
      <c r="AS1059" s="11"/>
      <c r="AT1059" s="11" t="s">
        <v>55</v>
      </c>
      <c r="AU1059" s="11"/>
      <c r="AV1059" s="11" t="s">
        <v>55</v>
      </c>
      <c r="AW1059" s="11"/>
      <c r="AX1059" s="11"/>
      <c r="AY1059" s="11"/>
      <c r="AZ1059" s="11"/>
    </row>
    <row r="1060" customFormat="false" ht="15" hidden="false" customHeight="false" outlineLevel="0" collapsed="false">
      <c r="A1060" s="5" t="n">
        <f aca="false">1+A1059</f>
        <v>1056</v>
      </c>
      <c r="B1060" s="6" t="s">
        <v>3614</v>
      </c>
      <c r="C1060" s="7" t="s">
        <v>3615</v>
      </c>
      <c r="D1060" s="7" t="s">
        <v>3616</v>
      </c>
      <c r="E1060" s="6" t="s">
        <v>3614</v>
      </c>
      <c r="F1060" s="7" t="s">
        <v>3615</v>
      </c>
      <c r="G1060" s="7"/>
      <c r="H1060" s="5" t="n">
        <v>40</v>
      </c>
      <c r="I1060" s="11"/>
      <c r="J1060" s="11"/>
      <c r="K1060" s="11"/>
      <c r="L1060" s="11"/>
      <c r="M1060" s="11"/>
      <c r="N1060" s="11"/>
      <c r="O1060" s="11"/>
      <c r="P1060" s="11"/>
      <c r="Q1060" s="11"/>
      <c r="R1060" s="11" t="s">
        <v>55</v>
      </c>
      <c r="S1060" s="11" t="s">
        <v>55</v>
      </c>
      <c r="T1060" s="11"/>
      <c r="U1060" s="11" t="s">
        <v>55</v>
      </c>
      <c r="V1060" s="11"/>
      <c r="W1060" s="11"/>
      <c r="X1060" s="11"/>
      <c r="Y1060" s="11"/>
      <c r="Z1060" s="11"/>
      <c r="AA1060" s="11"/>
      <c r="AB1060" s="11"/>
      <c r="AC1060" s="11"/>
      <c r="AD1060" s="11"/>
      <c r="AE1060" s="11"/>
      <c r="AF1060" s="11"/>
      <c r="AG1060" s="11"/>
      <c r="AH1060" s="11"/>
      <c r="AI1060" s="11"/>
      <c r="AJ1060" s="11"/>
      <c r="AK1060" s="11"/>
      <c r="AL1060" s="11"/>
      <c r="AM1060" s="11"/>
      <c r="AN1060" s="11"/>
      <c r="AO1060" s="11"/>
      <c r="AP1060" s="11"/>
      <c r="AQ1060" s="11"/>
      <c r="AR1060" s="11" t="s">
        <v>55</v>
      </c>
      <c r="AS1060" s="11"/>
      <c r="AT1060" s="11" t="s">
        <v>55</v>
      </c>
      <c r="AU1060" s="11"/>
      <c r="AV1060" s="11"/>
      <c r="AW1060" s="11"/>
      <c r="AX1060" s="11"/>
      <c r="AY1060" s="11"/>
      <c r="AZ1060" s="11"/>
    </row>
    <row r="1061" customFormat="false" ht="15" hidden="false" customHeight="false" outlineLevel="0" collapsed="false">
      <c r="A1061" s="5" t="n">
        <f aca="false">1+A1060</f>
        <v>1057</v>
      </c>
      <c r="B1061" s="6" t="s">
        <v>3617</v>
      </c>
      <c r="C1061" s="7" t="s">
        <v>3618</v>
      </c>
      <c r="D1061" s="7" t="s">
        <v>3619</v>
      </c>
      <c r="E1061" s="6" t="s">
        <v>3620</v>
      </c>
      <c r="F1061" s="7" t="s">
        <v>3618</v>
      </c>
      <c r="G1061" s="7"/>
      <c r="H1061" s="5" t="n">
        <v>100</v>
      </c>
      <c r="I1061" s="11"/>
      <c r="J1061" s="11"/>
      <c r="K1061" s="11"/>
      <c r="L1061" s="11" t="s">
        <v>55</v>
      </c>
      <c r="M1061" s="11"/>
      <c r="N1061" s="11"/>
      <c r="O1061" s="11"/>
      <c r="P1061" s="11"/>
      <c r="Q1061" s="11" t="s">
        <v>55</v>
      </c>
      <c r="R1061" s="11" t="s">
        <v>55</v>
      </c>
      <c r="S1061" s="11" t="s">
        <v>55</v>
      </c>
      <c r="T1061" s="11"/>
      <c r="U1061" s="11"/>
      <c r="V1061" s="11"/>
      <c r="W1061" s="11"/>
      <c r="X1061" s="11"/>
      <c r="Y1061" s="11"/>
      <c r="Z1061" s="11"/>
      <c r="AA1061" s="11"/>
      <c r="AB1061" s="11" t="s">
        <v>55</v>
      </c>
      <c r="AC1061" s="11"/>
      <c r="AD1061" s="11"/>
      <c r="AE1061" s="11"/>
      <c r="AF1061" s="11"/>
      <c r="AG1061" s="11"/>
      <c r="AH1061" s="11"/>
      <c r="AI1061" s="11"/>
      <c r="AJ1061" s="11"/>
      <c r="AK1061" s="11" t="s">
        <v>55</v>
      </c>
      <c r="AL1061" s="11"/>
      <c r="AM1061" s="11"/>
      <c r="AN1061" s="11"/>
      <c r="AO1061" s="11" t="s">
        <v>55</v>
      </c>
      <c r="AP1061" s="11" t="s">
        <v>55</v>
      </c>
      <c r="AQ1061" s="11"/>
      <c r="AR1061" s="11"/>
      <c r="AS1061" s="11"/>
      <c r="AT1061" s="11" t="s">
        <v>55</v>
      </c>
      <c r="AU1061" s="11"/>
      <c r="AV1061" s="11" t="s">
        <v>55</v>
      </c>
      <c r="AW1061" s="11"/>
      <c r="AX1061" s="11"/>
      <c r="AY1061" s="11"/>
      <c r="AZ1061" s="11"/>
    </row>
    <row r="1062" customFormat="false" ht="15" hidden="false" customHeight="false" outlineLevel="0" collapsed="false">
      <c r="A1062" s="5" t="n">
        <f aca="false">1+A1061</f>
        <v>1058</v>
      </c>
      <c r="B1062" s="6" t="s">
        <v>3621</v>
      </c>
      <c r="C1062" s="7" t="s">
        <v>3622</v>
      </c>
      <c r="D1062" s="7" t="s">
        <v>3623</v>
      </c>
      <c r="E1062" s="6" t="s">
        <v>3621</v>
      </c>
      <c r="F1062" s="7" t="s">
        <v>3623</v>
      </c>
      <c r="G1062" s="7"/>
      <c r="H1062" s="5" t="n">
        <v>70</v>
      </c>
      <c r="I1062" s="11"/>
      <c r="J1062" s="11"/>
      <c r="K1062" s="11"/>
      <c r="L1062" s="11"/>
      <c r="M1062" s="11"/>
      <c r="N1062" s="11"/>
      <c r="O1062" s="11"/>
      <c r="P1062" s="11"/>
      <c r="Q1062" s="11"/>
      <c r="R1062" s="11" t="s">
        <v>55</v>
      </c>
      <c r="S1062" s="11" t="s">
        <v>55</v>
      </c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1"/>
      <c r="AD1062" s="11"/>
      <c r="AE1062" s="11"/>
      <c r="AF1062" s="11"/>
      <c r="AG1062" s="11"/>
      <c r="AH1062" s="11" t="s">
        <v>55</v>
      </c>
      <c r="AI1062" s="11"/>
      <c r="AJ1062" s="11"/>
      <c r="AK1062" s="11"/>
      <c r="AL1062" s="11"/>
      <c r="AM1062" s="11" t="s">
        <v>55</v>
      </c>
      <c r="AN1062" s="11"/>
      <c r="AO1062" s="11" t="s">
        <v>55</v>
      </c>
      <c r="AP1062" s="11"/>
      <c r="AQ1062" s="11"/>
      <c r="AR1062" s="11"/>
      <c r="AS1062" s="11"/>
      <c r="AT1062" s="11" t="s">
        <v>55</v>
      </c>
      <c r="AU1062" s="11" t="s">
        <v>55</v>
      </c>
      <c r="AV1062" s="11"/>
      <c r="AW1062" s="11"/>
      <c r="AX1062" s="11"/>
      <c r="AY1062" s="11"/>
      <c r="AZ1062" s="11"/>
    </row>
    <row r="1063" customFormat="false" ht="15" hidden="false" customHeight="false" outlineLevel="0" collapsed="false">
      <c r="A1063" s="5" t="n">
        <f aca="false">1+A1062</f>
        <v>1059</v>
      </c>
      <c r="B1063" s="6" t="s">
        <v>3624</v>
      </c>
      <c r="C1063" s="7" t="s">
        <v>3625</v>
      </c>
      <c r="D1063" s="7" t="s">
        <v>3626</v>
      </c>
      <c r="E1063" s="6" t="s">
        <v>3627</v>
      </c>
      <c r="F1063" s="7" t="s">
        <v>3625</v>
      </c>
      <c r="G1063" s="7" t="s">
        <v>3626</v>
      </c>
      <c r="H1063" s="5" t="n">
        <v>140</v>
      </c>
      <c r="I1063" s="11"/>
      <c r="J1063" s="11"/>
      <c r="K1063" s="11"/>
      <c r="L1063" s="11"/>
      <c r="M1063" s="11"/>
      <c r="N1063" s="11"/>
      <c r="O1063" s="11"/>
      <c r="P1063" s="11"/>
      <c r="Q1063" s="11"/>
      <c r="R1063" s="11" t="s">
        <v>55</v>
      </c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1"/>
      <c r="AD1063" s="11"/>
      <c r="AE1063" s="11"/>
      <c r="AF1063" s="11"/>
      <c r="AG1063" s="11"/>
      <c r="AH1063" s="11" t="s">
        <v>55</v>
      </c>
      <c r="AI1063" s="11"/>
      <c r="AJ1063" s="11"/>
      <c r="AK1063" s="11"/>
      <c r="AL1063" s="11"/>
      <c r="AM1063" s="11" t="s">
        <v>55</v>
      </c>
      <c r="AN1063" s="11"/>
      <c r="AO1063" s="11" t="s">
        <v>55</v>
      </c>
      <c r="AP1063" s="11"/>
      <c r="AQ1063" s="11"/>
      <c r="AR1063" s="11"/>
      <c r="AS1063" s="11"/>
      <c r="AT1063" s="11" t="s">
        <v>55</v>
      </c>
      <c r="AU1063" s="11" t="s">
        <v>55</v>
      </c>
      <c r="AV1063" s="11"/>
      <c r="AW1063" s="11"/>
      <c r="AX1063" s="11"/>
      <c r="AY1063" s="11"/>
      <c r="AZ1063" s="11"/>
    </row>
    <row r="1064" customFormat="false" ht="30" hidden="false" customHeight="false" outlineLevel="0" collapsed="false">
      <c r="A1064" s="5" t="n">
        <f aca="false">1+A1063</f>
        <v>1060</v>
      </c>
      <c r="B1064" s="6" t="s">
        <v>3628</v>
      </c>
      <c r="C1064" s="7" t="s">
        <v>3629</v>
      </c>
      <c r="D1064" s="7" t="s">
        <v>3630</v>
      </c>
      <c r="E1064" s="6" t="s">
        <v>3631</v>
      </c>
      <c r="F1064" s="7" t="s">
        <v>3629</v>
      </c>
      <c r="G1064" s="7" t="s">
        <v>3630</v>
      </c>
      <c r="H1064" s="5" t="n">
        <v>20</v>
      </c>
      <c r="I1064" s="11"/>
      <c r="J1064" s="11"/>
      <c r="K1064" s="11"/>
      <c r="L1064" s="11"/>
      <c r="M1064" s="11"/>
      <c r="N1064" s="11"/>
      <c r="O1064" s="11"/>
      <c r="P1064" s="11"/>
      <c r="Q1064" s="11" t="s">
        <v>55</v>
      </c>
      <c r="R1064" s="11" t="s">
        <v>55</v>
      </c>
      <c r="S1064" s="11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1"/>
      <c r="AD1064" s="11"/>
      <c r="AE1064" s="11"/>
      <c r="AF1064" s="11"/>
      <c r="AG1064" s="11"/>
      <c r="AH1064" s="11" t="s">
        <v>55</v>
      </c>
      <c r="AI1064" s="11"/>
      <c r="AJ1064" s="11"/>
      <c r="AK1064" s="11"/>
      <c r="AL1064" s="11"/>
      <c r="AM1064" s="11" t="s">
        <v>55</v>
      </c>
      <c r="AN1064" s="11"/>
      <c r="AO1064" s="11" t="s">
        <v>55</v>
      </c>
      <c r="AP1064" s="11"/>
      <c r="AQ1064" s="11"/>
      <c r="AR1064" s="11"/>
      <c r="AS1064" s="11"/>
      <c r="AT1064" s="11" t="s">
        <v>55</v>
      </c>
      <c r="AU1064" s="11" t="s">
        <v>55</v>
      </c>
      <c r="AV1064" s="11"/>
      <c r="AW1064" s="11"/>
      <c r="AX1064" s="11" t="s">
        <v>55</v>
      </c>
      <c r="AY1064" s="11"/>
      <c r="AZ1064" s="11"/>
    </row>
    <row r="1065" customFormat="false" ht="15" hidden="false" customHeight="false" outlineLevel="0" collapsed="false">
      <c r="A1065" s="5" t="n">
        <f aca="false">1+A1064</f>
        <v>1061</v>
      </c>
      <c r="B1065" s="6" t="s">
        <v>3632</v>
      </c>
      <c r="C1065" s="7" t="s">
        <v>3633</v>
      </c>
      <c r="D1065" s="7" t="s">
        <v>3634</v>
      </c>
      <c r="E1065" s="6" t="s">
        <v>3635</v>
      </c>
      <c r="F1065" s="7" t="s">
        <v>3633</v>
      </c>
      <c r="G1065" s="7" t="s">
        <v>3634</v>
      </c>
      <c r="H1065" s="5" t="n">
        <v>100</v>
      </c>
      <c r="I1065" s="11"/>
      <c r="J1065" s="11"/>
      <c r="K1065" s="11"/>
      <c r="L1065" s="11"/>
      <c r="M1065" s="11"/>
      <c r="N1065" s="11"/>
      <c r="O1065" s="11"/>
      <c r="P1065" s="11" t="s">
        <v>55</v>
      </c>
      <c r="Q1065" s="11"/>
      <c r="R1065" s="11" t="s">
        <v>55</v>
      </c>
      <c r="S1065" s="11" t="s">
        <v>55</v>
      </c>
      <c r="T1065" s="11"/>
      <c r="U1065" s="11" t="s">
        <v>55</v>
      </c>
      <c r="V1065" s="11"/>
      <c r="W1065" s="11" t="s">
        <v>55</v>
      </c>
      <c r="X1065" s="11"/>
      <c r="Y1065" s="11"/>
      <c r="Z1065" s="11"/>
      <c r="AA1065" s="11"/>
      <c r="AB1065" s="11"/>
      <c r="AC1065" s="11"/>
      <c r="AD1065" s="11"/>
      <c r="AE1065" s="11"/>
      <c r="AF1065" s="11"/>
      <c r="AG1065" s="11"/>
      <c r="AH1065" s="11"/>
      <c r="AI1065" s="11"/>
      <c r="AJ1065" s="11"/>
      <c r="AK1065" s="11"/>
      <c r="AL1065" s="11"/>
      <c r="AM1065" s="11"/>
      <c r="AN1065" s="11"/>
      <c r="AO1065" s="11"/>
      <c r="AP1065" s="11"/>
      <c r="AQ1065" s="11"/>
      <c r="AR1065" s="11"/>
      <c r="AS1065" s="11"/>
      <c r="AT1065" s="11" t="s">
        <v>55</v>
      </c>
      <c r="AU1065" s="11"/>
      <c r="AV1065" s="11"/>
      <c r="AW1065" s="11"/>
      <c r="AX1065" s="11"/>
      <c r="AY1065" s="11"/>
      <c r="AZ1065" s="11"/>
    </row>
    <row r="1066" customFormat="false" ht="15" hidden="false" customHeight="false" outlineLevel="0" collapsed="false">
      <c r="A1066" s="5" t="n">
        <f aca="false">1+A1065</f>
        <v>1062</v>
      </c>
      <c r="B1066" s="6" t="s">
        <v>3636</v>
      </c>
      <c r="C1066" s="7" t="s">
        <v>3637</v>
      </c>
      <c r="D1066" s="7"/>
      <c r="E1066" s="6" t="s">
        <v>3636</v>
      </c>
      <c r="F1066" s="7" t="s">
        <v>3637</v>
      </c>
      <c r="G1066" s="7" t="s">
        <v>3638</v>
      </c>
      <c r="H1066" s="5" t="n">
        <v>40</v>
      </c>
      <c r="I1066" s="11"/>
      <c r="J1066" s="11"/>
      <c r="K1066" s="11"/>
      <c r="L1066" s="11"/>
      <c r="M1066" s="11"/>
      <c r="N1066" s="11"/>
      <c r="O1066" s="11"/>
      <c r="P1066" s="11"/>
      <c r="Q1066" s="11" t="s">
        <v>55</v>
      </c>
      <c r="R1066" s="11" t="s">
        <v>55</v>
      </c>
      <c r="S1066" s="11" t="s">
        <v>55</v>
      </c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 t="s">
        <v>55</v>
      </c>
      <c r="AN1066" s="11"/>
      <c r="AO1066" s="11"/>
      <c r="AP1066" s="11"/>
      <c r="AQ1066" s="11"/>
      <c r="AR1066" s="11"/>
      <c r="AS1066" s="11"/>
      <c r="AT1066" s="11" t="s">
        <v>55</v>
      </c>
      <c r="AU1066" s="11"/>
      <c r="AV1066" s="11"/>
      <c r="AW1066" s="11"/>
      <c r="AX1066" s="11"/>
      <c r="AY1066" s="11"/>
      <c r="AZ1066" s="11"/>
    </row>
    <row r="1067" customFormat="false" ht="15" hidden="false" customHeight="false" outlineLevel="0" collapsed="false">
      <c r="A1067" s="5" t="n">
        <f aca="false">1+A1066</f>
        <v>1063</v>
      </c>
      <c r="B1067" s="6" t="s">
        <v>3639</v>
      </c>
      <c r="C1067" s="7" t="s">
        <v>3640</v>
      </c>
      <c r="D1067" s="7" t="s">
        <v>3641</v>
      </c>
      <c r="E1067" s="6" t="s">
        <v>3642</v>
      </c>
      <c r="F1067" s="7" t="s">
        <v>3640</v>
      </c>
      <c r="G1067" s="7"/>
      <c r="H1067" s="5" t="n">
        <v>40</v>
      </c>
      <c r="I1067" s="11"/>
      <c r="J1067" s="11"/>
      <c r="K1067" s="11"/>
      <c r="L1067" s="11"/>
      <c r="M1067" s="11"/>
      <c r="N1067" s="11"/>
      <c r="O1067" s="11"/>
      <c r="P1067" s="11"/>
      <c r="Q1067" s="11"/>
      <c r="R1067" s="11" t="s">
        <v>55</v>
      </c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1"/>
      <c r="AD1067" s="11"/>
      <c r="AE1067" s="11"/>
      <c r="AF1067" s="11"/>
      <c r="AG1067" s="11"/>
      <c r="AH1067" s="11"/>
      <c r="AI1067" s="11"/>
      <c r="AJ1067" s="11"/>
      <c r="AK1067" s="11"/>
      <c r="AL1067" s="11"/>
      <c r="AM1067" s="11" t="s">
        <v>55</v>
      </c>
      <c r="AN1067" s="11"/>
      <c r="AO1067" s="11"/>
      <c r="AP1067" s="11"/>
      <c r="AQ1067" s="11"/>
      <c r="AR1067" s="11"/>
      <c r="AS1067" s="11"/>
      <c r="AT1067" s="11" t="s">
        <v>55</v>
      </c>
      <c r="AU1067" s="11"/>
      <c r="AV1067" s="11"/>
      <c r="AW1067" s="11"/>
      <c r="AX1067" s="11"/>
      <c r="AY1067" s="11"/>
      <c r="AZ1067" s="11"/>
    </row>
    <row r="1068" customFormat="false" ht="15" hidden="false" customHeight="false" outlineLevel="0" collapsed="false">
      <c r="A1068" s="5" t="n">
        <f aca="false">1+A1067</f>
        <v>1064</v>
      </c>
      <c r="B1068" s="6" t="s">
        <v>3643</v>
      </c>
      <c r="C1068" s="7" t="s">
        <v>3644</v>
      </c>
      <c r="D1068" s="7" t="s">
        <v>3645</v>
      </c>
      <c r="E1068" s="6" t="s">
        <v>3643</v>
      </c>
      <c r="F1068" s="7" t="s">
        <v>3644</v>
      </c>
      <c r="G1068" s="7"/>
      <c r="H1068" s="5" t="n">
        <v>140</v>
      </c>
      <c r="I1068" s="11"/>
      <c r="J1068" s="11"/>
      <c r="K1068" s="11"/>
      <c r="L1068" s="11"/>
      <c r="M1068" s="11"/>
      <c r="N1068" s="11"/>
      <c r="O1068" s="11"/>
      <c r="P1068" s="11"/>
      <c r="Q1068" s="11" t="s">
        <v>55</v>
      </c>
      <c r="R1068" s="11" t="s">
        <v>55</v>
      </c>
      <c r="S1068" s="11" t="s">
        <v>55</v>
      </c>
      <c r="T1068" s="11"/>
      <c r="U1068" s="11"/>
      <c r="V1068" s="11"/>
      <c r="W1068" s="11"/>
      <c r="X1068" s="11"/>
      <c r="Y1068" s="11"/>
      <c r="Z1068" s="11"/>
      <c r="AA1068" s="11"/>
      <c r="AB1068" s="11"/>
      <c r="AC1068" s="11"/>
      <c r="AD1068" s="11"/>
      <c r="AE1068" s="11"/>
      <c r="AF1068" s="11"/>
      <c r="AG1068" s="11"/>
      <c r="AH1068" s="11"/>
      <c r="AI1068" s="11"/>
      <c r="AJ1068" s="11"/>
      <c r="AK1068" s="11"/>
      <c r="AL1068" s="11"/>
      <c r="AM1068" s="11"/>
      <c r="AN1068" s="11"/>
      <c r="AO1068" s="11"/>
      <c r="AP1068" s="11"/>
      <c r="AQ1068" s="11"/>
      <c r="AR1068" s="11"/>
      <c r="AS1068" s="11"/>
      <c r="AT1068" s="11" t="s">
        <v>55</v>
      </c>
      <c r="AU1068" s="11"/>
      <c r="AV1068" s="11"/>
      <c r="AW1068" s="11"/>
      <c r="AX1068" s="11"/>
      <c r="AY1068" s="11"/>
      <c r="AZ1068" s="11"/>
    </row>
    <row r="1069" customFormat="false" ht="15" hidden="false" customHeight="false" outlineLevel="0" collapsed="false">
      <c r="A1069" s="5" t="n">
        <f aca="false">1+A1068</f>
        <v>1065</v>
      </c>
      <c r="B1069" s="6" t="s">
        <v>3646</v>
      </c>
      <c r="C1069" s="7" t="s">
        <v>3647</v>
      </c>
      <c r="D1069" s="7" t="s">
        <v>3648</v>
      </c>
      <c r="E1069" s="6" t="s">
        <v>3646</v>
      </c>
      <c r="F1069" s="7" t="s">
        <v>3647</v>
      </c>
      <c r="G1069" s="7"/>
      <c r="H1069" s="5" t="n">
        <v>100</v>
      </c>
      <c r="I1069" s="11"/>
      <c r="J1069" s="11"/>
      <c r="K1069" s="11"/>
      <c r="L1069" s="11"/>
      <c r="M1069" s="11"/>
      <c r="N1069" s="11"/>
      <c r="O1069" s="11"/>
      <c r="P1069" s="11"/>
      <c r="Q1069" s="11" t="s">
        <v>55</v>
      </c>
      <c r="R1069" s="11" t="s">
        <v>55</v>
      </c>
      <c r="S1069" s="11" t="s">
        <v>55</v>
      </c>
      <c r="T1069" s="11"/>
      <c r="U1069" s="11"/>
      <c r="V1069" s="11"/>
      <c r="W1069" s="11"/>
      <c r="X1069" s="11"/>
      <c r="Y1069" s="11"/>
      <c r="Z1069" s="11"/>
      <c r="AA1069" s="11"/>
      <c r="AB1069" s="11"/>
      <c r="AC1069" s="11"/>
      <c r="AD1069" s="11"/>
      <c r="AE1069" s="11"/>
      <c r="AF1069" s="11"/>
      <c r="AG1069" s="11"/>
      <c r="AH1069" s="11"/>
      <c r="AI1069" s="11"/>
      <c r="AJ1069" s="11"/>
      <c r="AK1069" s="11"/>
      <c r="AL1069" s="11"/>
      <c r="AM1069" s="11"/>
      <c r="AN1069" s="11"/>
      <c r="AO1069" s="11"/>
      <c r="AP1069" s="11"/>
      <c r="AQ1069" s="11"/>
      <c r="AR1069" s="11"/>
      <c r="AS1069" s="11"/>
      <c r="AT1069" s="11" t="s">
        <v>55</v>
      </c>
      <c r="AU1069" s="11"/>
      <c r="AV1069" s="11"/>
      <c r="AW1069" s="11"/>
      <c r="AX1069" s="11"/>
      <c r="AY1069" s="11"/>
      <c r="AZ1069" s="11"/>
    </row>
    <row r="1070" customFormat="false" ht="15" hidden="false" customHeight="false" outlineLevel="0" collapsed="false">
      <c r="A1070" s="5" t="n">
        <f aca="false">1+A1069</f>
        <v>1066</v>
      </c>
      <c r="B1070" s="6" t="s">
        <v>3649</v>
      </c>
      <c r="C1070" s="7" t="s">
        <v>3650</v>
      </c>
      <c r="D1070" s="7" t="s">
        <v>3650</v>
      </c>
      <c r="E1070" s="6" t="s">
        <v>3651</v>
      </c>
      <c r="F1070" s="7" t="s">
        <v>3650</v>
      </c>
      <c r="G1070" s="7"/>
      <c r="H1070" s="5" t="n">
        <v>70</v>
      </c>
      <c r="I1070" s="11"/>
      <c r="J1070" s="11"/>
      <c r="K1070" s="11"/>
      <c r="L1070" s="11"/>
      <c r="M1070" s="11"/>
      <c r="N1070" s="11"/>
      <c r="O1070" s="11"/>
      <c r="P1070" s="11" t="s">
        <v>55</v>
      </c>
      <c r="Q1070" s="11" t="s">
        <v>55</v>
      </c>
      <c r="R1070" s="11" t="s">
        <v>55</v>
      </c>
      <c r="S1070" s="11"/>
      <c r="T1070" s="11"/>
      <c r="U1070" s="11" t="s">
        <v>55</v>
      </c>
      <c r="V1070" s="11" t="s">
        <v>55</v>
      </c>
      <c r="W1070" s="11" t="s">
        <v>55</v>
      </c>
      <c r="X1070" s="11"/>
      <c r="Y1070" s="11"/>
      <c r="Z1070" s="11"/>
      <c r="AA1070" s="11" t="s">
        <v>55</v>
      </c>
      <c r="AB1070" s="11"/>
      <c r="AC1070" s="11"/>
      <c r="AD1070" s="11" t="s">
        <v>55</v>
      </c>
      <c r="AE1070" s="11"/>
      <c r="AF1070" s="11"/>
      <c r="AG1070" s="11"/>
      <c r="AH1070" s="11"/>
      <c r="AI1070" s="11"/>
      <c r="AJ1070" s="11"/>
      <c r="AK1070" s="11"/>
      <c r="AL1070" s="11"/>
      <c r="AM1070" s="11"/>
      <c r="AN1070" s="11" t="s">
        <v>55</v>
      </c>
      <c r="AO1070" s="11"/>
      <c r="AP1070" s="11"/>
      <c r="AQ1070" s="11"/>
      <c r="AR1070" s="11"/>
      <c r="AS1070" s="11" t="s">
        <v>55</v>
      </c>
      <c r="AT1070" s="11" t="s">
        <v>55</v>
      </c>
      <c r="AU1070" s="11" t="s">
        <v>55</v>
      </c>
      <c r="AV1070" s="11"/>
      <c r="AW1070" s="11" t="s">
        <v>55</v>
      </c>
      <c r="AX1070" s="11" t="s">
        <v>55</v>
      </c>
      <c r="AY1070" s="11"/>
      <c r="AZ1070" s="11"/>
    </row>
    <row r="1071" customFormat="false" ht="15" hidden="false" customHeight="false" outlineLevel="0" collapsed="false">
      <c r="A1071" s="5" t="n">
        <f aca="false">1+A1070</f>
        <v>1067</v>
      </c>
      <c r="B1071" s="6" t="s">
        <v>3652</v>
      </c>
      <c r="C1071" s="7" t="s">
        <v>3653</v>
      </c>
      <c r="D1071" s="7" t="s">
        <v>3654</v>
      </c>
      <c r="E1071" s="6" t="s">
        <v>3655</v>
      </c>
      <c r="F1071" s="7" t="s">
        <v>3653</v>
      </c>
      <c r="G1071" s="7"/>
      <c r="H1071" s="5" t="n">
        <v>100</v>
      </c>
      <c r="I1071" s="11"/>
      <c r="J1071" s="11"/>
      <c r="K1071" s="11"/>
      <c r="L1071" s="11"/>
      <c r="M1071" s="11"/>
      <c r="N1071" s="11"/>
      <c r="O1071" s="11"/>
      <c r="P1071" s="11"/>
      <c r="Q1071" s="11" t="s">
        <v>55</v>
      </c>
      <c r="R1071" s="11" t="s">
        <v>55</v>
      </c>
      <c r="S1071" s="11" t="s">
        <v>55</v>
      </c>
      <c r="T1071" s="11"/>
      <c r="U1071" s="11" t="s">
        <v>55</v>
      </c>
      <c r="V1071" s="11"/>
      <c r="W1071" s="11" t="s">
        <v>55</v>
      </c>
      <c r="X1071" s="11"/>
      <c r="Y1071" s="11"/>
      <c r="Z1071" s="11"/>
      <c r="AA1071" s="11"/>
      <c r="AB1071" s="11"/>
      <c r="AC1071" s="11"/>
      <c r="AD1071" s="11"/>
      <c r="AE1071" s="11"/>
      <c r="AF1071" s="11"/>
      <c r="AG1071" s="11"/>
      <c r="AH1071" s="11"/>
      <c r="AI1071" s="11"/>
      <c r="AJ1071" s="11"/>
      <c r="AK1071" s="11"/>
      <c r="AL1071" s="11"/>
      <c r="AM1071" s="11" t="s">
        <v>55</v>
      </c>
      <c r="AN1071" s="11"/>
      <c r="AO1071" s="11"/>
      <c r="AP1071" s="11"/>
      <c r="AQ1071" s="11"/>
      <c r="AR1071" s="11"/>
      <c r="AS1071" s="11"/>
      <c r="AT1071" s="11" t="s">
        <v>55</v>
      </c>
      <c r="AU1071" s="11"/>
      <c r="AV1071" s="11"/>
      <c r="AW1071" s="11"/>
      <c r="AX1071" s="11"/>
      <c r="AY1071" s="11"/>
      <c r="AZ1071" s="11"/>
    </row>
    <row r="1072" customFormat="false" ht="15" hidden="false" customHeight="false" outlineLevel="0" collapsed="false">
      <c r="A1072" s="5" t="n">
        <f aca="false">1+A1071</f>
        <v>1068</v>
      </c>
      <c r="B1072" s="6" t="s">
        <v>3656</v>
      </c>
      <c r="C1072" s="7" t="s">
        <v>3657</v>
      </c>
      <c r="D1072" s="7" t="s">
        <v>3658</v>
      </c>
      <c r="E1072" s="6" t="s">
        <v>3656</v>
      </c>
      <c r="F1072" s="7" t="s">
        <v>3657</v>
      </c>
      <c r="G1072" s="7"/>
      <c r="H1072" s="5" t="n">
        <v>40</v>
      </c>
      <c r="I1072" s="11"/>
      <c r="J1072" s="11"/>
      <c r="K1072" s="11"/>
      <c r="L1072" s="11"/>
      <c r="M1072" s="11"/>
      <c r="N1072" s="11"/>
      <c r="O1072" s="11"/>
      <c r="P1072" s="11"/>
      <c r="Q1072" s="11" t="s">
        <v>55</v>
      </c>
      <c r="R1072" s="11" t="s">
        <v>55</v>
      </c>
      <c r="S1072" s="11"/>
      <c r="T1072" s="11" t="s">
        <v>55</v>
      </c>
      <c r="U1072" s="11" t="s">
        <v>55</v>
      </c>
      <c r="V1072" s="11"/>
      <c r="W1072" s="11" t="s">
        <v>55</v>
      </c>
      <c r="X1072" s="11"/>
      <c r="Y1072" s="11"/>
      <c r="Z1072" s="11"/>
      <c r="AA1072" s="11"/>
      <c r="AB1072" s="11"/>
      <c r="AC1072" s="11"/>
      <c r="AD1072" s="11"/>
      <c r="AE1072" s="11"/>
      <c r="AF1072" s="11"/>
      <c r="AG1072" s="11"/>
      <c r="AH1072" s="11"/>
      <c r="AI1072" s="11"/>
      <c r="AJ1072" s="11"/>
      <c r="AK1072" s="11"/>
      <c r="AL1072" s="11"/>
      <c r="AM1072" s="11" t="s">
        <v>55</v>
      </c>
      <c r="AN1072" s="11"/>
      <c r="AO1072" s="11"/>
      <c r="AP1072" s="11"/>
      <c r="AQ1072" s="11"/>
      <c r="AR1072" s="11"/>
      <c r="AS1072" s="11"/>
      <c r="AT1072" s="11" t="s">
        <v>55</v>
      </c>
      <c r="AU1072" s="11"/>
      <c r="AV1072" s="11"/>
      <c r="AW1072" s="11"/>
      <c r="AX1072" s="11"/>
      <c r="AY1072" s="11"/>
      <c r="AZ1072" s="11"/>
    </row>
    <row r="1073" customFormat="false" ht="15" hidden="false" customHeight="false" outlineLevel="0" collapsed="false">
      <c r="A1073" s="5" t="n">
        <f aca="false">1+A1072</f>
        <v>1069</v>
      </c>
      <c r="B1073" s="6" t="s">
        <v>3659</v>
      </c>
      <c r="C1073" s="7" t="s">
        <v>3660</v>
      </c>
      <c r="D1073" s="7" t="s">
        <v>3660</v>
      </c>
      <c r="E1073" s="6" t="s">
        <v>3661</v>
      </c>
      <c r="F1073" s="7"/>
      <c r="G1073" s="7" t="s">
        <v>3660</v>
      </c>
      <c r="H1073" s="5" t="n">
        <v>40</v>
      </c>
      <c r="I1073" s="11"/>
      <c r="J1073" s="11"/>
      <c r="K1073" s="11"/>
      <c r="L1073" s="11"/>
      <c r="M1073" s="11"/>
      <c r="N1073" s="11"/>
      <c r="O1073" s="11"/>
      <c r="P1073" s="11"/>
      <c r="Q1073" s="11" t="s">
        <v>55</v>
      </c>
      <c r="R1073" s="11" t="s">
        <v>55</v>
      </c>
      <c r="S1073" s="11" t="s">
        <v>55</v>
      </c>
      <c r="T1073" s="11"/>
      <c r="U1073" s="11"/>
      <c r="V1073" s="11"/>
      <c r="W1073" s="11" t="s">
        <v>55</v>
      </c>
      <c r="X1073" s="11"/>
      <c r="Y1073" s="11"/>
      <c r="Z1073" s="11"/>
      <c r="AA1073" s="11"/>
      <c r="AB1073" s="11"/>
      <c r="AC1073" s="11"/>
      <c r="AD1073" s="11"/>
      <c r="AE1073" s="11"/>
      <c r="AF1073" s="11"/>
      <c r="AG1073" s="11"/>
      <c r="AH1073" s="11"/>
      <c r="AI1073" s="11"/>
      <c r="AJ1073" s="11" t="s">
        <v>55</v>
      </c>
      <c r="AK1073" s="11"/>
      <c r="AL1073" s="11"/>
      <c r="AM1073" s="11"/>
      <c r="AN1073" s="11"/>
      <c r="AO1073" s="11"/>
      <c r="AP1073" s="11"/>
      <c r="AQ1073" s="11"/>
      <c r="AR1073" s="11"/>
      <c r="AS1073" s="11"/>
      <c r="AT1073" s="11" t="s">
        <v>55</v>
      </c>
      <c r="AU1073" s="11"/>
      <c r="AV1073" s="11"/>
      <c r="AW1073" s="11"/>
      <c r="AX1073" s="11"/>
      <c r="AY1073" s="11"/>
      <c r="AZ1073" s="11"/>
    </row>
    <row r="1074" customFormat="false" ht="15" hidden="false" customHeight="false" outlineLevel="0" collapsed="false">
      <c r="A1074" s="5" t="n">
        <f aca="false">1+A1073</f>
        <v>1070</v>
      </c>
      <c r="B1074" s="6" t="s">
        <v>3662</v>
      </c>
      <c r="C1074" s="7" t="s">
        <v>3663</v>
      </c>
      <c r="D1074" s="7" t="s">
        <v>3664</v>
      </c>
      <c r="E1074" s="6" t="s">
        <v>3665</v>
      </c>
      <c r="F1074" s="7" t="s">
        <v>3663</v>
      </c>
      <c r="G1074" s="7" t="s">
        <v>3664</v>
      </c>
      <c r="H1074" s="5" t="n">
        <v>40</v>
      </c>
      <c r="I1074" s="11"/>
      <c r="J1074" s="11"/>
      <c r="K1074" s="11"/>
      <c r="L1074" s="11"/>
      <c r="M1074" s="11"/>
      <c r="N1074" s="11"/>
      <c r="O1074" s="11"/>
      <c r="P1074" s="11"/>
      <c r="Q1074" s="11"/>
      <c r="R1074" s="11" t="s">
        <v>55</v>
      </c>
      <c r="S1074" s="11" t="s">
        <v>55</v>
      </c>
      <c r="T1074" s="11"/>
      <c r="U1074" s="11"/>
      <c r="V1074" s="11"/>
      <c r="W1074" s="11"/>
      <c r="X1074" s="11"/>
      <c r="Y1074" s="11"/>
      <c r="Z1074" s="11"/>
      <c r="AA1074" s="11"/>
      <c r="AB1074" s="11"/>
      <c r="AC1074" s="11"/>
      <c r="AD1074" s="11"/>
      <c r="AE1074" s="11"/>
      <c r="AF1074" s="11"/>
      <c r="AG1074" s="11"/>
      <c r="AH1074" s="11"/>
      <c r="AI1074" s="11"/>
      <c r="AJ1074" s="11"/>
      <c r="AK1074" s="11"/>
      <c r="AL1074" s="11"/>
      <c r="AM1074" s="11"/>
      <c r="AN1074" s="11"/>
      <c r="AO1074" s="11"/>
      <c r="AP1074" s="11"/>
      <c r="AQ1074" s="11"/>
      <c r="AR1074" s="11"/>
      <c r="AS1074" s="11"/>
      <c r="AT1074" s="11" t="s">
        <v>55</v>
      </c>
      <c r="AU1074" s="11"/>
      <c r="AV1074" s="11"/>
      <c r="AW1074" s="11"/>
      <c r="AX1074" s="11"/>
      <c r="AY1074" s="11"/>
      <c r="AZ1074" s="11"/>
    </row>
    <row r="1075" customFormat="false" ht="15" hidden="false" customHeight="false" outlineLevel="0" collapsed="false">
      <c r="A1075" s="5" t="n">
        <f aca="false">1+A1074</f>
        <v>1071</v>
      </c>
      <c r="B1075" s="6" t="s">
        <v>3666</v>
      </c>
      <c r="C1075" s="7" t="s">
        <v>3667</v>
      </c>
      <c r="D1075" s="7" t="s">
        <v>3668</v>
      </c>
      <c r="E1075" s="6" t="s">
        <v>3669</v>
      </c>
      <c r="F1075" s="7" t="s">
        <v>3667</v>
      </c>
      <c r="G1075" s="7"/>
      <c r="H1075" s="5" t="n">
        <v>100</v>
      </c>
      <c r="I1075" s="11"/>
      <c r="J1075" s="11"/>
      <c r="K1075" s="11"/>
      <c r="L1075" s="11"/>
      <c r="M1075" s="11"/>
      <c r="N1075" s="11"/>
      <c r="O1075" s="11"/>
      <c r="P1075" s="11"/>
      <c r="Q1075" s="11"/>
      <c r="R1075" s="11" t="s">
        <v>55</v>
      </c>
      <c r="S1075" s="11" t="s">
        <v>55</v>
      </c>
      <c r="T1075" s="11"/>
      <c r="U1075" s="11"/>
      <c r="V1075" s="11"/>
      <c r="W1075" s="11"/>
      <c r="X1075" s="11"/>
      <c r="Y1075" s="11"/>
      <c r="Z1075" s="11"/>
      <c r="AA1075" s="11"/>
      <c r="AB1075" s="11"/>
      <c r="AC1075" s="11"/>
      <c r="AD1075" s="11"/>
      <c r="AE1075" s="11"/>
      <c r="AF1075" s="11"/>
      <c r="AG1075" s="11"/>
      <c r="AH1075" s="11"/>
      <c r="AI1075" s="11"/>
      <c r="AJ1075" s="11" t="s">
        <v>55</v>
      </c>
      <c r="AK1075" s="11" t="s">
        <v>55</v>
      </c>
      <c r="AL1075" s="11"/>
      <c r="AM1075" s="11" t="s">
        <v>55</v>
      </c>
      <c r="AN1075" s="11" t="s">
        <v>55</v>
      </c>
      <c r="AO1075" s="11"/>
      <c r="AP1075" s="11"/>
      <c r="AQ1075" s="11"/>
      <c r="AR1075" s="11"/>
      <c r="AS1075" s="11"/>
      <c r="AT1075" s="11" t="s">
        <v>55</v>
      </c>
      <c r="AU1075" s="11"/>
      <c r="AV1075" s="11"/>
      <c r="AW1075" s="11"/>
      <c r="AX1075" s="11"/>
      <c r="AY1075" s="11"/>
      <c r="AZ1075" s="11"/>
    </row>
    <row r="1076" customFormat="false" ht="15" hidden="false" customHeight="false" outlineLevel="0" collapsed="false">
      <c r="A1076" s="5" t="n">
        <f aca="false">1+A1075</f>
        <v>1072</v>
      </c>
      <c r="B1076" s="6" t="s">
        <v>3670</v>
      </c>
      <c r="C1076" s="7" t="s">
        <v>3671</v>
      </c>
      <c r="D1076" s="7"/>
      <c r="E1076" s="6" t="s">
        <v>3672</v>
      </c>
      <c r="F1076" s="7" t="s">
        <v>3671</v>
      </c>
      <c r="G1076" s="7"/>
      <c r="H1076" s="5" t="n">
        <v>140</v>
      </c>
      <c r="I1076" s="11"/>
      <c r="J1076" s="11"/>
      <c r="K1076" s="11"/>
      <c r="L1076" s="11"/>
      <c r="M1076" s="11"/>
      <c r="N1076" s="11"/>
      <c r="O1076" s="11"/>
      <c r="P1076" s="11"/>
      <c r="Q1076" s="11"/>
      <c r="R1076" s="11" t="s">
        <v>55</v>
      </c>
      <c r="S1076" s="11" t="s">
        <v>55</v>
      </c>
      <c r="T1076" s="11"/>
      <c r="U1076" s="11"/>
      <c r="V1076" s="11"/>
      <c r="W1076" s="11"/>
      <c r="X1076" s="11"/>
      <c r="Y1076" s="11"/>
      <c r="Z1076" s="11"/>
      <c r="AA1076" s="11"/>
      <c r="AB1076" s="11"/>
      <c r="AC1076" s="11"/>
      <c r="AD1076" s="11"/>
      <c r="AE1076" s="11"/>
      <c r="AF1076" s="11"/>
      <c r="AG1076" s="11"/>
      <c r="AH1076" s="11"/>
      <c r="AI1076" s="11"/>
      <c r="AJ1076" s="11"/>
      <c r="AK1076" s="11" t="s">
        <v>55</v>
      </c>
      <c r="AL1076" s="11"/>
      <c r="AM1076" s="11" t="s">
        <v>55</v>
      </c>
      <c r="AN1076" s="11"/>
      <c r="AO1076" s="11"/>
      <c r="AP1076" s="11"/>
      <c r="AQ1076" s="11"/>
      <c r="AR1076" s="11"/>
      <c r="AS1076" s="11"/>
      <c r="AT1076" s="11" t="s">
        <v>55</v>
      </c>
      <c r="AU1076" s="11"/>
      <c r="AV1076" s="11"/>
      <c r="AW1076" s="11"/>
      <c r="AX1076" s="11"/>
      <c r="AY1076" s="11"/>
      <c r="AZ1076" s="11"/>
    </row>
    <row r="1077" customFormat="false" ht="15" hidden="false" customHeight="false" outlineLevel="0" collapsed="false">
      <c r="A1077" s="5" t="n">
        <f aca="false">1+A1076</f>
        <v>1073</v>
      </c>
      <c r="B1077" s="6" t="s">
        <v>3673</v>
      </c>
      <c r="C1077" s="7" t="s">
        <v>3674</v>
      </c>
      <c r="D1077" s="7" t="s">
        <v>3674</v>
      </c>
      <c r="E1077" s="6"/>
      <c r="F1077" s="7"/>
      <c r="G1077" s="7"/>
      <c r="H1077" s="5" t="n">
        <v>20</v>
      </c>
      <c r="I1077" s="11"/>
      <c r="J1077" s="11"/>
      <c r="K1077" s="11"/>
      <c r="L1077" s="11"/>
      <c r="M1077" s="11"/>
      <c r="N1077" s="11"/>
      <c r="O1077" s="11"/>
      <c r="P1077" s="11"/>
      <c r="Q1077" s="11"/>
      <c r="R1077" s="11" t="s">
        <v>55</v>
      </c>
      <c r="S1077" s="11"/>
      <c r="T1077" s="11"/>
      <c r="U1077" s="11"/>
      <c r="V1077" s="11"/>
      <c r="W1077" s="11"/>
      <c r="X1077" s="11"/>
      <c r="Y1077" s="11"/>
      <c r="Z1077" s="11"/>
      <c r="AA1077" s="11"/>
      <c r="AB1077" s="11"/>
      <c r="AC1077" s="11"/>
      <c r="AD1077" s="11"/>
      <c r="AE1077" s="11"/>
      <c r="AF1077" s="11"/>
      <c r="AG1077" s="11"/>
      <c r="AH1077" s="11"/>
      <c r="AI1077" s="11"/>
      <c r="AJ1077" s="11"/>
      <c r="AK1077" s="11"/>
      <c r="AL1077" s="11"/>
      <c r="AM1077" s="11"/>
      <c r="AN1077" s="11"/>
      <c r="AO1077" s="11"/>
      <c r="AP1077" s="11"/>
      <c r="AQ1077" s="11"/>
      <c r="AR1077" s="11"/>
      <c r="AS1077" s="11"/>
      <c r="AT1077" s="11" t="s">
        <v>55</v>
      </c>
      <c r="AU1077" s="11"/>
      <c r="AV1077" s="11"/>
      <c r="AW1077" s="11"/>
      <c r="AX1077" s="11"/>
      <c r="AY1077" s="11"/>
      <c r="AZ1077" s="11"/>
    </row>
    <row r="1078" customFormat="false" ht="15" hidden="false" customHeight="false" outlineLevel="0" collapsed="false">
      <c r="A1078" s="5" t="n">
        <f aca="false">1+A1077</f>
        <v>1074</v>
      </c>
      <c r="B1078" s="6" t="s">
        <v>3675</v>
      </c>
      <c r="C1078" s="7" t="s">
        <v>3676</v>
      </c>
      <c r="D1078" s="7" t="s">
        <v>3677</v>
      </c>
      <c r="E1078" s="6" t="s">
        <v>3678</v>
      </c>
      <c r="F1078" s="7" t="s">
        <v>3676</v>
      </c>
      <c r="G1078" s="7" t="s">
        <v>3677</v>
      </c>
      <c r="H1078" s="5" t="n">
        <v>70</v>
      </c>
      <c r="I1078" s="11"/>
      <c r="J1078" s="11"/>
      <c r="K1078" s="11"/>
      <c r="L1078" s="11"/>
      <c r="M1078" s="11"/>
      <c r="N1078" s="11"/>
      <c r="O1078" s="11"/>
      <c r="P1078" s="11"/>
      <c r="Q1078" s="11"/>
      <c r="R1078" s="11"/>
      <c r="S1078" s="11" t="s">
        <v>55</v>
      </c>
      <c r="T1078" s="11"/>
      <c r="U1078" s="11"/>
      <c r="V1078" s="11"/>
      <c r="W1078" s="11"/>
      <c r="X1078" s="11"/>
      <c r="Y1078" s="11" t="s">
        <v>55</v>
      </c>
      <c r="Z1078" s="11" t="s">
        <v>55</v>
      </c>
      <c r="AA1078" s="11"/>
      <c r="AB1078" s="11" t="s">
        <v>55</v>
      </c>
      <c r="AC1078" s="11"/>
      <c r="AD1078" s="11"/>
      <c r="AE1078" s="11"/>
      <c r="AF1078" s="11"/>
      <c r="AG1078" s="11"/>
      <c r="AH1078" s="11"/>
      <c r="AI1078" s="11"/>
      <c r="AJ1078" s="11"/>
      <c r="AK1078" s="11"/>
      <c r="AL1078" s="11"/>
      <c r="AM1078" s="11"/>
      <c r="AN1078" s="11"/>
      <c r="AO1078" s="11"/>
      <c r="AP1078" s="11"/>
      <c r="AQ1078" s="11"/>
      <c r="AR1078" s="11"/>
      <c r="AS1078" s="11"/>
      <c r="AT1078" s="11" t="s">
        <v>55</v>
      </c>
      <c r="AU1078" s="11"/>
      <c r="AV1078" s="11"/>
      <c r="AW1078" s="11"/>
      <c r="AX1078" s="11"/>
      <c r="AY1078" s="11"/>
      <c r="AZ1078" s="11"/>
    </row>
    <row r="1079" customFormat="false" ht="15" hidden="false" customHeight="false" outlineLevel="0" collapsed="false">
      <c r="A1079" s="5" t="n">
        <f aca="false">1+A1078</f>
        <v>1075</v>
      </c>
      <c r="B1079" s="6" t="s">
        <v>3679</v>
      </c>
      <c r="C1079" s="7" t="s">
        <v>3680</v>
      </c>
      <c r="D1079" s="7" t="s">
        <v>3681</v>
      </c>
      <c r="E1079" s="6" t="s">
        <v>3682</v>
      </c>
      <c r="F1079" s="7" t="s">
        <v>3680</v>
      </c>
      <c r="G1079" s="7" t="s">
        <v>3681</v>
      </c>
      <c r="H1079" s="5" t="n">
        <v>20</v>
      </c>
      <c r="I1079" s="11"/>
      <c r="J1079" s="11"/>
      <c r="K1079" s="11"/>
      <c r="L1079" s="11"/>
      <c r="M1079" s="11"/>
      <c r="N1079" s="11"/>
      <c r="O1079" s="11"/>
      <c r="P1079" s="11" t="s">
        <v>55</v>
      </c>
      <c r="Q1079" s="11"/>
      <c r="R1079" s="11" t="s">
        <v>55</v>
      </c>
      <c r="S1079" s="11" t="s">
        <v>55</v>
      </c>
      <c r="T1079" s="11"/>
      <c r="U1079" s="11"/>
      <c r="V1079" s="11"/>
      <c r="W1079" s="11" t="s">
        <v>55</v>
      </c>
      <c r="X1079" s="11"/>
      <c r="Y1079" s="11"/>
      <c r="Z1079" s="11"/>
      <c r="AA1079" s="11"/>
      <c r="AB1079" s="11"/>
      <c r="AC1079" s="11"/>
      <c r="AD1079" s="11"/>
      <c r="AE1079" s="11"/>
      <c r="AF1079" s="11"/>
      <c r="AG1079" s="11"/>
      <c r="AH1079" s="11"/>
      <c r="AI1079" s="11"/>
      <c r="AJ1079" s="11"/>
      <c r="AK1079" s="11"/>
      <c r="AL1079" s="11"/>
      <c r="AM1079" s="11" t="s">
        <v>55</v>
      </c>
      <c r="AN1079" s="11"/>
      <c r="AO1079" s="11"/>
      <c r="AP1079" s="11"/>
      <c r="AQ1079" s="11"/>
      <c r="AR1079" s="11"/>
      <c r="AS1079" s="11"/>
      <c r="AT1079" s="11" t="s">
        <v>55</v>
      </c>
      <c r="AU1079" s="11"/>
      <c r="AV1079" s="11"/>
      <c r="AW1079" s="11"/>
      <c r="AX1079" s="11"/>
      <c r="AY1079" s="11"/>
      <c r="AZ1079" s="11"/>
    </row>
    <row r="1080" customFormat="false" ht="15" hidden="false" customHeight="false" outlineLevel="0" collapsed="false">
      <c r="A1080" s="5" t="n">
        <f aca="false">1+A1079</f>
        <v>1076</v>
      </c>
      <c r="B1080" s="6" t="s">
        <v>3683</v>
      </c>
      <c r="C1080" s="7" t="s">
        <v>3684</v>
      </c>
      <c r="D1080" s="7" t="s">
        <v>3685</v>
      </c>
      <c r="E1080" s="6" t="s">
        <v>3686</v>
      </c>
      <c r="F1080" s="7" t="s">
        <v>3684</v>
      </c>
      <c r="G1080" s="7" t="s">
        <v>3685</v>
      </c>
      <c r="H1080" s="5" t="n">
        <v>70</v>
      </c>
      <c r="I1080" s="11"/>
      <c r="J1080" s="11"/>
      <c r="K1080" s="11"/>
      <c r="L1080" s="11"/>
      <c r="M1080" s="11"/>
      <c r="N1080" s="11"/>
      <c r="O1080" s="11"/>
      <c r="P1080" s="11"/>
      <c r="Q1080" s="11"/>
      <c r="R1080" s="11"/>
      <c r="S1080" s="11" t="s">
        <v>55</v>
      </c>
      <c r="T1080" s="11" t="s">
        <v>55</v>
      </c>
      <c r="U1080" s="11" t="s">
        <v>55</v>
      </c>
      <c r="V1080" s="11" t="s">
        <v>55</v>
      </c>
      <c r="W1080" s="11" t="s">
        <v>55</v>
      </c>
      <c r="X1080" s="11" t="s">
        <v>55</v>
      </c>
      <c r="Y1080" s="11"/>
      <c r="Z1080" s="11"/>
      <c r="AA1080" s="11"/>
      <c r="AB1080" s="11"/>
      <c r="AC1080" s="11"/>
      <c r="AD1080" s="11"/>
      <c r="AE1080" s="11"/>
      <c r="AF1080" s="11"/>
      <c r="AG1080" s="11"/>
      <c r="AH1080" s="11"/>
      <c r="AI1080" s="11"/>
      <c r="AJ1080" s="11"/>
      <c r="AK1080" s="11"/>
      <c r="AL1080" s="11"/>
      <c r="AM1080" s="11"/>
      <c r="AN1080" s="11"/>
      <c r="AO1080" s="11"/>
      <c r="AP1080" s="11"/>
      <c r="AQ1080" s="11"/>
      <c r="AR1080" s="11"/>
      <c r="AS1080" s="11"/>
      <c r="AT1080" s="11" t="s">
        <v>55</v>
      </c>
      <c r="AU1080" s="11"/>
      <c r="AV1080" s="11"/>
      <c r="AW1080" s="11" t="s">
        <v>55</v>
      </c>
      <c r="AX1080" s="11" t="s">
        <v>55</v>
      </c>
      <c r="AY1080" s="11"/>
      <c r="AZ1080" s="11"/>
    </row>
    <row r="1081" customFormat="false" ht="15" hidden="false" customHeight="false" outlineLevel="0" collapsed="false">
      <c r="A1081" s="5" t="n">
        <f aca="false">1+A1080</f>
        <v>1077</v>
      </c>
      <c r="B1081" s="6" t="s">
        <v>3687</v>
      </c>
      <c r="C1081" s="7" t="s">
        <v>3688</v>
      </c>
      <c r="D1081" s="7"/>
      <c r="E1081" s="6" t="s">
        <v>3687</v>
      </c>
      <c r="F1081" s="7" t="s">
        <v>3688</v>
      </c>
      <c r="G1081" s="7"/>
      <c r="H1081" s="5" t="n">
        <v>70</v>
      </c>
      <c r="I1081" s="11"/>
      <c r="J1081" s="11"/>
      <c r="K1081" s="11"/>
      <c r="L1081" s="11"/>
      <c r="M1081" s="11"/>
      <c r="N1081" s="11"/>
      <c r="O1081" s="11"/>
      <c r="P1081" s="11"/>
      <c r="Q1081" s="11"/>
      <c r="R1081" s="11" t="s">
        <v>55</v>
      </c>
      <c r="S1081" s="11" t="s">
        <v>55</v>
      </c>
      <c r="T1081" s="11"/>
      <c r="U1081" s="11"/>
      <c r="V1081" s="11"/>
      <c r="W1081" s="11"/>
      <c r="X1081" s="11"/>
      <c r="Y1081" s="11" t="s">
        <v>55</v>
      </c>
      <c r="Z1081" s="11" t="s">
        <v>55</v>
      </c>
      <c r="AA1081" s="11"/>
      <c r="AB1081" s="11" t="s">
        <v>55</v>
      </c>
      <c r="AC1081" s="11"/>
      <c r="AD1081" s="11"/>
      <c r="AE1081" s="11"/>
      <c r="AF1081" s="11"/>
      <c r="AG1081" s="11"/>
      <c r="AH1081" s="11"/>
      <c r="AI1081" s="11"/>
      <c r="AJ1081" s="11"/>
      <c r="AK1081" s="11"/>
      <c r="AL1081" s="11"/>
      <c r="AM1081" s="11"/>
      <c r="AN1081" s="11"/>
      <c r="AO1081" s="11"/>
      <c r="AP1081" s="11"/>
      <c r="AQ1081" s="11"/>
      <c r="AR1081" s="11"/>
      <c r="AS1081" s="11"/>
      <c r="AT1081" s="11" t="s">
        <v>55</v>
      </c>
      <c r="AU1081" s="11"/>
      <c r="AV1081" s="11" t="s">
        <v>55</v>
      </c>
      <c r="AW1081" s="11"/>
      <c r="AX1081" s="11"/>
      <c r="AY1081" s="11"/>
      <c r="AZ1081" s="11"/>
    </row>
    <row r="1082" customFormat="false" ht="15" hidden="false" customHeight="false" outlineLevel="0" collapsed="false">
      <c r="A1082" s="5" t="n">
        <f aca="false">1+A1081</f>
        <v>1078</v>
      </c>
      <c r="B1082" s="6" t="s">
        <v>3689</v>
      </c>
      <c r="C1082" s="7" t="s">
        <v>3690</v>
      </c>
      <c r="D1082" s="7" t="s">
        <v>3691</v>
      </c>
      <c r="E1082" s="6" t="s">
        <v>3692</v>
      </c>
      <c r="F1082" s="7" t="s">
        <v>3690</v>
      </c>
      <c r="G1082" s="7"/>
      <c r="H1082" s="5" t="n">
        <v>100</v>
      </c>
      <c r="I1082" s="11"/>
      <c r="J1082" s="11"/>
      <c r="K1082" s="11"/>
      <c r="L1082" s="11"/>
      <c r="M1082" s="11"/>
      <c r="N1082" s="11"/>
      <c r="O1082" s="11"/>
      <c r="P1082" s="11"/>
      <c r="Q1082" s="11"/>
      <c r="R1082" s="11" t="s">
        <v>55</v>
      </c>
      <c r="S1082" s="11"/>
      <c r="T1082" s="11"/>
      <c r="U1082" s="11"/>
      <c r="V1082" s="11"/>
      <c r="W1082" s="11"/>
      <c r="X1082" s="11"/>
      <c r="Y1082" s="11"/>
      <c r="Z1082" s="11"/>
      <c r="AA1082" s="11"/>
      <c r="AB1082" s="11"/>
      <c r="AC1082" s="11"/>
      <c r="AD1082" s="11"/>
      <c r="AE1082" s="11"/>
      <c r="AF1082" s="11"/>
      <c r="AG1082" s="11"/>
      <c r="AH1082" s="11"/>
      <c r="AI1082" s="11"/>
      <c r="AJ1082" s="11"/>
      <c r="AK1082" s="11"/>
      <c r="AL1082" s="11"/>
      <c r="AM1082" s="11"/>
      <c r="AN1082" s="11"/>
      <c r="AO1082" s="11"/>
      <c r="AP1082" s="11"/>
      <c r="AQ1082" s="11"/>
      <c r="AR1082" s="11"/>
      <c r="AS1082" s="11"/>
      <c r="AT1082" s="11" t="s">
        <v>55</v>
      </c>
      <c r="AU1082" s="11"/>
      <c r="AV1082" s="11"/>
      <c r="AW1082" s="11"/>
      <c r="AX1082" s="11"/>
      <c r="AY1082" s="11"/>
      <c r="AZ1082" s="11"/>
    </row>
    <row r="1083" customFormat="false" ht="15" hidden="false" customHeight="false" outlineLevel="0" collapsed="false">
      <c r="A1083" s="5" t="n">
        <f aca="false">1+A1082</f>
        <v>1079</v>
      </c>
      <c r="B1083" s="6" t="s">
        <v>3693</v>
      </c>
      <c r="C1083" s="7" t="s">
        <v>3694</v>
      </c>
      <c r="D1083" s="7" t="s">
        <v>3695</v>
      </c>
      <c r="E1083" s="6" t="s">
        <v>3696</v>
      </c>
      <c r="F1083" s="7" t="s">
        <v>3694</v>
      </c>
      <c r="G1083" s="7" t="s">
        <v>3695</v>
      </c>
      <c r="H1083" s="5" t="n">
        <v>70</v>
      </c>
      <c r="I1083" s="11"/>
      <c r="J1083" s="11"/>
      <c r="K1083" s="11"/>
      <c r="L1083" s="11"/>
      <c r="M1083" s="11"/>
      <c r="N1083" s="11"/>
      <c r="O1083" s="11"/>
      <c r="P1083" s="11"/>
      <c r="Q1083" s="11" t="s">
        <v>55</v>
      </c>
      <c r="R1083" s="11" t="s">
        <v>55</v>
      </c>
      <c r="S1083" s="11" t="s">
        <v>55</v>
      </c>
      <c r="T1083" s="11"/>
      <c r="U1083" s="11"/>
      <c r="V1083" s="11"/>
      <c r="W1083" s="11"/>
      <c r="X1083" s="11"/>
      <c r="Y1083" s="11"/>
      <c r="Z1083" s="11"/>
      <c r="AA1083" s="11"/>
      <c r="AB1083" s="11"/>
      <c r="AC1083" s="11"/>
      <c r="AD1083" s="11"/>
      <c r="AE1083" s="11"/>
      <c r="AF1083" s="11"/>
      <c r="AG1083" s="11"/>
      <c r="AH1083" s="11"/>
      <c r="AI1083" s="11"/>
      <c r="AJ1083" s="11"/>
      <c r="AK1083" s="11"/>
      <c r="AL1083" s="11"/>
      <c r="AM1083" s="11"/>
      <c r="AN1083" s="11"/>
      <c r="AO1083" s="11"/>
      <c r="AP1083" s="11"/>
      <c r="AQ1083" s="11"/>
      <c r="AR1083" s="11"/>
      <c r="AS1083" s="11"/>
      <c r="AT1083" s="11" t="s">
        <v>55</v>
      </c>
      <c r="AU1083" s="11" t="s">
        <v>55</v>
      </c>
      <c r="AV1083" s="11"/>
      <c r="AW1083" s="11"/>
      <c r="AX1083" s="11"/>
      <c r="AY1083" s="11"/>
      <c r="AZ1083" s="11"/>
    </row>
    <row r="1084" customFormat="false" ht="15" hidden="false" customHeight="false" outlineLevel="0" collapsed="false">
      <c r="A1084" s="5" t="n">
        <f aca="false">1+A1083</f>
        <v>1080</v>
      </c>
      <c r="B1084" s="6" t="s">
        <v>3697</v>
      </c>
      <c r="C1084" s="7" t="s">
        <v>3698</v>
      </c>
      <c r="D1084" s="7" t="s">
        <v>3698</v>
      </c>
      <c r="E1084" s="6" t="s">
        <v>3697</v>
      </c>
      <c r="F1084" s="7"/>
      <c r="G1084" s="7" t="s">
        <v>3698</v>
      </c>
      <c r="H1084" s="5" t="n">
        <v>100</v>
      </c>
      <c r="I1084" s="11"/>
      <c r="J1084" s="11"/>
      <c r="K1084" s="11"/>
      <c r="L1084" s="11"/>
      <c r="M1084" s="11"/>
      <c r="N1084" s="11"/>
      <c r="O1084" s="11"/>
      <c r="P1084" s="11"/>
      <c r="Q1084" s="11"/>
      <c r="R1084" s="11" t="s">
        <v>55</v>
      </c>
      <c r="S1084" s="11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1"/>
      <c r="AD1084" s="11"/>
      <c r="AE1084" s="11"/>
      <c r="AF1084" s="11"/>
      <c r="AG1084" s="11"/>
      <c r="AH1084" s="11"/>
      <c r="AI1084" s="11"/>
      <c r="AJ1084" s="11"/>
      <c r="AK1084" s="11"/>
      <c r="AL1084" s="11"/>
      <c r="AM1084" s="11"/>
      <c r="AN1084" s="11"/>
      <c r="AO1084" s="11"/>
      <c r="AP1084" s="11"/>
      <c r="AQ1084" s="11"/>
      <c r="AR1084" s="11"/>
      <c r="AS1084" s="11"/>
      <c r="AT1084" s="11" t="s">
        <v>55</v>
      </c>
      <c r="AU1084" s="11"/>
      <c r="AV1084" s="11"/>
      <c r="AW1084" s="11"/>
      <c r="AX1084" s="11"/>
      <c r="AY1084" s="11"/>
      <c r="AZ1084" s="11"/>
    </row>
    <row r="1085" customFormat="false" ht="15" hidden="false" customHeight="false" outlineLevel="0" collapsed="false">
      <c r="A1085" s="5" t="n">
        <f aca="false">1+A1084</f>
        <v>1081</v>
      </c>
      <c r="B1085" s="6" t="s">
        <v>3699</v>
      </c>
      <c r="C1085" s="7" t="s">
        <v>3700</v>
      </c>
      <c r="D1085" s="7" t="s">
        <v>3701</v>
      </c>
      <c r="E1085" s="6" t="s">
        <v>3702</v>
      </c>
      <c r="F1085" s="7" t="s">
        <v>3700</v>
      </c>
      <c r="G1085" s="7" t="s">
        <v>3701</v>
      </c>
      <c r="H1085" s="5" t="n">
        <v>40</v>
      </c>
      <c r="I1085" s="11"/>
      <c r="J1085" s="11"/>
      <c r="K1085" s="11"/>
      <c r="L1085" s="11"/>
      <c r="M1085" s="11"/>
      <c r="N1085" s="11"/>
      <c r="O1085" s="11"/>
      <c r="P1085" s="11"/>
      <c r="Q1085" s="11"/>
      <c r="R1085" s="11" t="s">
        <v>55</v>
      </c>
      <c r="S1085" s="11"/>
      <c r="T1085" s="11"/>
      <c r="U1085" s="11"/>
      <c r="V1085" s="11"/>
      <c r="W1085" s="11"/>
      <c r="X1085" s="11"/>
      <c r="Y1085" s="11"/>
      <c r="Z1085" s="11"/>
      <c r="AA1085" s="11"/>
      <c r="AB1085" s="11"/>
      <c r="AC1085" s="11"/>
      <c r="AD1085" s="11"/>
      <c r="AE1085" s="11"/>
      <c r="AF1085" s="11"/>
      <c r="AG1085" s="11"/>
      <c r="AH1085" s="11"/>
      <c r="AI1085" s="11"/>
      <c r="AJ1085" s="11"/>
      <c r="AK1085" s="11"/>
      <c r="AL1085" s="11"/>
      <c r="AM1085" s="11"/>
      <c r="AN1085" s="11"/>
      <c r="AO1085" s="11"/>
      <c r="AP1085" s="11"/>
      <c r="AQ1085" s="11"/>
      <c r="AR1085" s="11"/>
      <c r="AS1085" s="11"/>
      <c r="AT1085" s="11" t="s">
        <v>55</v>
      </c>
      <c r="AU1085" s="11" t="s">
        <v>55</v>
      </c>
      <c r="AV1085" s="11"/>
      <c r="AW1085" s="11"/>
      <c r="AX1085" s="11"/>
      <c r="AY1085" s="11"/>
      <c r="AZ1085" s="11"/>
    </row>
    <row r="1086" customFormat="false" ht="15" hidden="false" customHeight="false" outlineLevel="0" collapsed="false">
      <c r="A1086" s="5" t="n">
        <f aca="false">1+A1085</f>
        <v>1082</v>
      </c>
      <c r="B1086" s="6" t="s">
        <v>3703</v>
      </c>
      <c r="C1086" s="7" t="s">
        <v>3704</v>
      </c>
      <c r="D1086" s="7" t="s">
        <v>3705</v>
      </c>
      <c r="E1086" s="6" t="s">
        <v>3703</v>
      </c>
      <c r="F1086" s="7" t="s">
        <v>3704</v>
      </c>
      <c r="G1086" s="7" t="s">
        <v>3705</v>
      </c>
      <c r="H1086" s="5" t="n">
        <v>100</v>
      </c>
      <c r="I1086" s="11"/>
      <c r="J1086" s="11"/>
      <c r="K1086" s="11"/>
      <c r="L1086" s="11" t="s">
        <v>55</v>
      </c>
      <c r="M1086" s="11"/>
      <c r="N1086" s="11"/>
      <c r="O1086" s="11"/>
      <c r="P1086" s="11"/>
      <c r="Q1086" s="11"/>
      <c r="R1086" s="11" t="s">
        <v>55</v>
      </c>
      <c r="S1086" s="11" t="s">
        <v>55</v>
      </c>
      <c r="T1086" s="11"/>
      <c r="U1086" s="11"/>
      <c r="V1086" s="11"/>
      <c r="W1086" s="11"/>
      <c r="X1086" s="11"/>
      <c r="Y1086" s="11" t="s">
        <v>55</v>
      </c>
      <c r="Z1086" s="11" t="s">
        <v>55</v>
      </c>
      <c r="AA1086" s="11"/>
      <c r="AB1086" s="11" t="s">
        <v>55</v>
      </c>
      <c r="AC1086" s="11"/>
      <c r="AD1086" s="11"/>
      <c r="AE1086" s="11"/>
      <c r="AF1086" s="11"/>
      <c r="AG1086" s="11"/>
      <c r="AH1086" s="11"/>
      <c r="AI1086" s="11"/>
      <c r="AJ1086" s="11"/>
      <c r="AK1086" s="11" t="s">
        <v>55</v>
      </c>
      <c r="AL1086" s="11"/>
      <c r="AM1086" s="11" t="s">
        <v>55</v>
      </c>
      <c r="AN1086" s="11"/>
      <c r="AO1086" s="11"/>
      <c r="AP1086" s="11"/>
      <c r="AQ1086" s="11"/>
      <c r="AR1086" s="11" t="s">
        <v>55</v>
      </c>
      <c r="AS1086" s="11"/>
      <c r="AT1086" s="11" t="s">
        <v>55</v>
      </c>
      <c r="AU1086" s="11"/>
      <c r="AV1086" s="11" t="s">
        <v>55</v>
      </c>
      <c r="AW1086" s="11"/>
      <c r="AX1086" s="11"/>
      <c r="AY1086" s="11"/>
      <c r="AZ1086" s="11"/>
    </row>
    <row r="1087" customFormat="false" ht="15" hidden="false" customHeight="false" outlineLevel="0" collapsed="false">
      <c r="A1087" s="5" t="n">
        <f aca="false">1+A1086</f>
        <v>1083</v>
      </c>
      <c r="B1087" s="6" t="s">
        <v>3706</v>
      </c>
      <c r="C1087" s="7" t="s">
        <v>3707</v>
      </c>
      <c r="D1087" s="7" t="s">
        <v>3707</v>
      </c>
      <c r="E1087" s="6" t="s">
        <v>3706</v>
      </c>
      <c r="F1087" s="7" t="s">
        <v>3707</v>
      </c>
      <c r="G1087" s="7"/>
      <c r="H1087" s="5" t="n">
        <v>70</v>
      </c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1"/>
      <c r="AD1087" s="11"/>
      <c r="AE1087" s="11"/>
      <c r="AF1087" s="11"/>
      <c r="AG1087" s="11"/>
      <c r="AH1087" s="11"/>
      <c r="AI1087" s="11"/>
      <c r="AJ1087" s="11"/>
      <c r="AK1087" s="11"/>
      <c r="AL1087" s="11"/>
      <c r="AM1087" s="11"/>
      <c r="AN1087" s="11"/>
      <c r="AO1087" s="11"/>
      <c r="AP1087" s="11"/>
      <c r="AQ1087" s="11"/>
      <c r="AR1087" s="11"/>
      <c r="AS1087" s="11"/>
      <c r="AT1087" s="11" t="s">
        <v>55</v>
      </c>
      <c r="AU1087" s="11" t="s">
        <v>55</v>
      </c>
      <c r="AV1087" s="11"/>
      <c r="AW1087" s="11"/>
      <c r="AX1087" s="11"/>
      <c r="AY1087" s="11"/>
      <c r="AZ1087" s="11"/>
    </row>
    <row r="1088" customFormat="false" ht="15" hidden="false" customHeight="false" outlineLevel="0" collapsed="false">
      <c r="A1088" s="5" t="n">
        <f aca="false">1+A1087</f>
        <v>1084</v>
      </c>
      <c r="B1088" s="6" t="s">
        <v>3708</v>
      </c>
      <c r="C1088" s="7" t="s">
        <v>3709</v>
      </c>
      <c r="D1088" s="7" t="s">
        <v>3710</v>
      </c>
      <c r="E1088" s="6" t="s">
        <v>3711</v>
      </c>
      <c r="F1088" s="7" t="s">
        <v>3709</v>
      </c>
      <c r="G1088" s="7"/>
      <c r="H1088" s="5" t="n">
        <v>40</v>
      </c>
      <c r="I1088" s="11"/>
      <c r="J1088" s="11"/>
      <c r="K1088" s="11"/>
      <c r="L1088" s="11" t="s">
        <v>55</v>
      </c>
      <c r="M1088" s="11"/>
      <c r="N1088" s="11"/>
      <c r="O1088" s="11"/>
      <c r="P1088" s="11"/>
      <c r="Q1088" s="11"/>
      <c r="R1088" s="11"/>
      <c r="S1088" s="11" t="s">
        <v>55</v>
      </c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1"/>
      <c r="AD1088" s="11"/>
      <c r="AE1088" s="11"/>
      <c r="AF1088" s="11"/>
      <c r="AG1088" s="11"/>
      <c r="AH1088" s="11"/>
      <c r="AI1088" s="11"/>
      <c r="AJ1088" s="11"/>
      <c r="AK1088" s="11"/>
      <c r="AL1088" s="11"/>
      <c r="AM1088" s="11"/>
      <c r="AN1088" s="11"/>
      <c r="AO1088" s="11"/>
      <c r="AP1088" s="11"/>
      <c r="AQ1088" s="11"/>
      <c r="AR1088" s="11"/>
      <c r="AS1088" s="11"/>
      <c r="AT1088" s="11" t="s">
        <v>55</v>
      </c>
      <c r="AU1088" s="11"/>
      <c r="AV1088" s="11"/>
      <c r="AW1088" s="11"/>
      <c r="AX1088" s="11"/>
      <c r="AY1088" s="11"/>
      <c r="AZ1088" s="11"/>
    </row>
    <row r="1089" customFormat="false" ht="15" hidden="false" customHeight="false" outlineLevel="0" collapsed="false">
      <c r="A1089" s="5" t="n">
        <f aca="false">1+A1088</f>
        <v>1085</v>
      </c>
      <c r="B1089" s="6" t="s">
        <v>3712</v>
      </c>
      <c r="C1089" s="7" t="s">
        <v>3713</v>
      </c>
      <c r="D1089" s="7" t="s">
        <v>3714</v>
      </c>
      <c r="E1089" s="6" t="s">
        <v>3712</v>
      </c>
      <c r="F1089" s="7" t="s">
        <v>3713</v>
      </c>
      <c r="G1089" s="7" t="s">
        <v>3714</v>
      </c>
      <c r="H1089" s="5" t="n">
        <v>20</v>
      </c>
      <c r="I1089" s="11"/>
      <c r="J1089" s="11"/>
      <c r="K1089" s="11"/>
      <c r="L1089" s="11"/>
      <c r="M1089" s="11"/>
      <c r="N1089" s="11"/>
      <c r="O1089" s="11"/>
      <c r="P1089" s="11"/>
      <c r="Q1089" s="11"/>
      <c r="R1089" s="11" t="s">
        <v>55</v>
      </c>
      <c r="S1089" s="11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1"/>
      <c r="AD1089" s="11"/>
      <c r="AE1089" s="11"/>
      <c r="AF1089" s="11"/>
      <c r="AG1089" s="11"/>
      <c r="AH1089" s="11"/>
      <c r="AI1089" s="11"/>
      <c r="AJ1089" s="11"/>
      <c r="AK1089" s="11"/>
      <c r="AL1089" s="11"/>
      <c r="AM1089" s="11"/>
      <c r="AN1089" s="11"/>
      <c r="AO1089" s="11"/>
      <c r="AP1089" s="11"/>
      <c r="AQ1089" s="11"/>
      <c r="AR1089" s="11"/>
      <c r="AS1089" s="11"/>
      <c r="AT1089" s="11" t="s">
        <v>55</v>
      </c>
      <c r="AU1089" s="11" t="s">
        <v>55</v>
      </c>
      <c r="AV1089" s="11"/>
      <c r="AW1089" s="11"/>
      <c r="AX1089" s="11"/>
      <c r="AY1089" s="11"/>
      <c r="AZ1089" s="11"/>
    </row>
    <row r="1090" customFormat="false" ht="15" hidden="false" customHeight="false" outlineLevel="0" collapsed="false">
      <c r="A1090" s="5" t="n">
        <f aca="false">1+A1089</f>
        <v>1086</v>
      </c>
      <c r="B1090" s="6" t="s">
        <v>3715</v>
      </c>
      <c r="C1090" s="7" t="s">
        <v>3716</v>
      </c>
      <c r="D1090" s="7" t="s">
        <v>3717</v>
      </c>
      <c r="E1090" s="6" t="s">
        <v>3715</v>
      </c>
      <c r="F1090" s="7" t="s">
        <v>3716</v>
      </c>
      <c r="G1090" s="7" t="s">
        <v>3717</v>
      </c>
      <c r="H1090" s="5" t="n">
        <v>40</v>
      </c>
      <c r="I1090" s="11"/>
      <c r="J1090" s="11"/>
      <c r="K1090" s="11"/>
      <c r="L1090" s="11"/>
      <c r="M1090" s="11"/>
      <c r="N1090" s="11"/>
      <c r="O1090" s="11"/>
      <c r="P1090" s="11"/>
      <c r="Q1090" s="11"/>
      <c r="R1090" s="11" t="s">
        <v>55</v>
      </c>
      <c r="S1090" s="11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1"/>
      <c r="AD1090" s="11"/>
      <c r="AE1090" s="11"/>
      <c r="AF1090" s="11"/>
      <c r="AG1090" s="11"/>
      <c r="AH1090" s="11"/>
      <c r="AI1090" s="11"/>
      <c r="AJ1090" s="11"/>
      <c r="AK1090" s="11"/>
      <c r="AL1090" s="11"/>
      <c r="AM1090" s="11"/>
      <c r="AN1090" s="11"/>
      <c r="AO1090" s="11"/>
      <c r="AP1090" s="11"/>
      <c r="AQ1090" s="11"/>
      <c r="AR1090" s="11"/>
      <c r="AS1090" s="11"/>
      <c r="AT1090" s="11" t="s">
        <v>55</v>
      </c>
      <c r="AU1090" s="11" t="s">
        <v>55</v>
      </c>
      <c r="AV1090" s="11"/>
      <c r="AW1090" s="11"/>
      <c r="AX1090" s="11"/>
      <c r="AY1090" s="11"/>
      <c r="AZ1090" s="11"/>
    </row>
    <row r="1091" customFormat="false" ht="30" hidden="false" customHeight="false" outlineLevel="0" collapsed="false">
      <c r="A1091" s="5" t="n">
        <f aca="false">1+A1090</f>
        <v>1087</v>
      </c>
      <c r="B1091" s="6" t="s">
        <v>3718</v>
      </c>
      <c r="C1091" s="7" t="s">
        <v>3719</v>
      </c>
      <c r="D1091" s="7" t="s">
        <v>3719</v>
      </c>
      <c r="E1091" s="6" t="s">
        <v>3718</v>
      </c>
      <c r="F1091" s="7"/>
      <c r="G1091" s="7" t="s">
        <v>3719</v>
      </c>
      <c r="H1091" s="5" t="n">
        <v>70</v>
      </c>
      <c r="I1091" s="11"/>
      <c r="J1091" s="11"/>
      <c r="K1091" s="11"/>
      <c r="L1091" s="11"/>
      <c r="M1091" s="11"/>
      <c r="N1091" s="11"/>
      <c r="O1091" s="11"/>
      <c r="P1091" s="11"/>
      <c r="Q1091" s="11"/>
      <c r="R1091" s="11" t="s">
        <v>55</v>
      </c>
      <c r="S1091" s="11" t="s">
        <v>55</v>
      </c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1"/>
      <c r="AD1091" s="11"/>
      <c r="AE1091" s="11"/>
      <c r="AF1091" s="11"/>
      <c r="AG1091" s="11"/>
      <c r="AH1091" s="11"/>
      <c r="AI1091" s="11"/>
      <c r="AJ1091" s="11"/>
      <c r="AK1091" s="11"/>
      <c r="AL1091" s="11"/>
      <c r="AM1091" s="11"/>
      <c r="AN1091" s="11"/>
      <c r="AO1091" s="11"/>
      <c r="AP1091" s="11"/>
      <c r="AQ1091" s="11"/>
      <c r="AR1091" s="11"/>
      <c r="AS1091" s="11"/>
      <c r="AT1091" s="11" t="s">
        <v>55</v>
      </c>
      <c r="AU1091" s="11"/>
      <c r="AV1091" s="11"/>
      <c r="AW1091" s="11"/>
      <c r="AX1091" s="11"/>
      <c r="AY1091" s="11"/>
      <c r="AZ1091" s="11"/>
    </row>
    <row r="1092" customFormat="false" ht="15" hidden="false" customHeight="false" outlineLevel="0" collapsed="false">
      <c r="A1092" s="5" t="n">
        <f aca="false">1+A1091</f>
        <v>1088</v>
      </c>
      <c r="B1092" s="6" t="s">
        <v>3720</v>
      </c>
      <c r="C1092" s="7" t="s">
        <v>3721</v>
      </c>
      <c r="D1092" s="7"/>
      <c r="E1092" s="6" t="s">
        <v>3720</v>
      </c>
      <c r="F1092" s="7" t="s">
        <v>3721</v>
      </c>
      <c r="G1092" s="7"/>
      <c r="H1092" s="5" t="n">
        <v>20</v>
      </c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/>
      <c r="AD1092" s="11"/>
      <c r="AE1092" s="11"/>
      <c r="AF1092" s="11"/>
      <c r="AG1092" s="11"/>
      <c r="AH1092" s="11"/>
      <c r="AI1092" s="11"/>
      <c r="AJ1092" s="11"/>
      <c r="AK1092" s="11" t="s">
        <v>55</v>
      </c>
      <c r="AL1092" s="11"/>
      <c r="AM1092" s="11"/>
      <c r="AN1092" s="11"/>
      <c r="AO1092" s="11"/>
      <c r="AP1092" s="11"/>
      <c r="AQ1092" s="11"/>
      <c r="AR1092" s="11"/>
      <c r="AS1092" s="11"/>
      <c r="AT1092" s="11" t="s">
        <v>55</v>
      </c>
      <c r="AU1092" s="11"/>
      <c r="AV1092" s="11"/>
      <c r="AW1092" s="11"/>
      <c r="AX1092" s="11"/>
      <c r="AY1092" s="11"/>
      <c r="AZ1092" s="11"/>
    </row>
    <row r="1093" customFormat="false" ht="15" hidden="false" customHeight="false" outlineLevel="0" collapsed="false">
      <c r="A1093" s="5" t="n">
        <f aca="false">1+A1092</f>
        <v>1089</v>
      </c>
      <c r="B1093" s="6" t="s">
        <v>3722</v>
      </c>
      <c r="C1093" s="7" t="s">
        <v>3723</v>
      </c>
      <c r="D1093" s="7" t="s">
        <v>3724</v>
      </c>
      <c r="E1093" s="6" t="s">
        <v>3725</v>
      </c>
      <c r="F1093" s="7" t="s">
        <v>3723</v>
      </c>
      <c r="G1093" s="7" t="s">
        <v>3724</v>
      </c>
      <c r="H1093" s="5" t="n">
        <v>70</v>
      </c>
      <c r="I1093" s="11"/>
      <c r="J1093" s="11"/>
      <c r="K1093" s="11"/>
      <c r="L1093" s="11"/>
      <c r="M1093" s="11"/>
      <c r="N1093" s="11"/>
      <c r="O1093" s="11"/>
      <c r="P1093" s="11" t="s">
        <v>55</v>
      </c>
      <c r="Q1093" s="11"/>
      <c r="R1093" s="11" t="s">
        <v>55</v>
      </c>
      <c r="S1093" s="11"/>
      <c r="T1093" s="11"/>
      <c r="U1093" s="11" t="s">
        <v>55</v>
      </c>
      <c r="V1093" s="11"/>
      <c r="W1093" s="11" t="s">
        <v>55</v>
      </c>
      <c r="X1093" s="11"/>
      <c r="Y1093" s="11"/>
      <c r="Z1093" s="11"/>
      <c r="AA1093" s="11"/>
      <c r="AB1093" s="11"/>
      <c r="AC1093" s="11"/>
      <c r="AD1093" s="11"/>
      <c r="AE1093" s="11"/>
      <c r="AF1093" s="11"/>
      <c r="AG1093" s="11"/>
      <c r="AH1093" s="11"/>
      <c r="AI1093" s="11"/>
      <c r="AJ1093" s="11"/>
      <c r="AK1093" s="11"/>
      <c r="AL1093" s="11"/>
      <c r="AM1093" s="11" t="s">
        <v>55</v>
      </c>
      <c r="AN1093" s="11"/>
      <c r="AO1093" s="11"/>
      <c r="AP1093" s="11"/>
      <c r="AQ1093" s="11"/>
      <c r="AR1093" s="11"/>
      <c r="AS1093" s="11"/>
      <c r="AT1093" s="11" t="s">
        <v>55</v>
      </c>
      <c r="AU1093" s="11"/>
      <c r="AV1093" s="11"/>
      <c r="AW1093" s="11"/>
      <c r="AX1093" s="11"/>
      <c r="AY1093" s="11"/>
      <c r="AZ1093" s="11"/>
    </row>
    <row r="1094" customFormat="false" ht="15" hidden="false" customHeight="false" outlineLevel="0" collapsed="false">
      <c r="A1094" s="5" t="n">
        <f aca="false">1+A1093</f>
        <v>1090</v>
      </c>
      <c r="B1094" s="6" t="s">
        <v>3726</v>
      </c>
      <c r="C1094" s="7" t="s">
        <v>3727</v>
      </c>
      <c r="D1094" s="7" t="s">
        <v>3728</v>
      </c>
      <c r="E1094" s="6" t="s">
        <v>3729</v>
      </c>
      <c r="F1094" s="7" t="s">
        <v>3727</v>
      </c>
      <c r="G1094" s="7"/>
      <c r="H1094" s="5" t="n">
        <v>70</v>
      </c>
      <c r="I1094" s="11"/>
      <c r="J1094" s="11"/>
      <c r="K1094" s="11" t="s">
        <v>55</v>
      </c>
      <c r="L1094" s="11"/>
      <c r="M1094" s="11"/>
      <c r="N1094" s="11"/>
      <c r="O1094" s="11"/>
      <c r="P1094" s="11"/>
      <c r="Q1094" s="11"/>
      <c r="R1094" s="11" t="s">
        <v>55</v>
      </c>
      <c r="S1094" s="11" t="s">
        <v>55</v>
      </c>
      <c r="T1094" s="11"/>
      <c r="U1094" s="11" t="s">
        <v>55</v>
      </c>
      <c r="V1094" s="11" t="s">
        <v>55</v>
      </c>
      <c r="W1094" s="11" t="s">
        <v>55</v>
      </c>
      <c r="X1094" s="11" t="s">
        <v>55</v>
      </c>
      <c r="Y1094" s="11" t="s">
        <v>55</v>
      </c>
      <c r="Z1094" s="11"/>
      <c r="AA1094" s="11"/>
      <c r="AB1094" s="11" t="s">
        <v>55</v>
      </c>
      <c r="AC1094" s="11"/>
      <c r="AD1094" s="11"/>
      <c r="AE1094" s="11"/>
      <c r="AF1094" s="11"/>
      <c r="AG1094" s="11"/>
      <c r="AH1094" s="11"/>
      <c r="AI1094" s="11"/>
      <c r="AJ1094" s="11"/>
      <c r="AK1094" s="11"/>
      <c r="AL1094" s="11"/>
      <c r="AM1094" s="11" t="s">
        <v>55</v>
      </c>
      <c r="AN1094" s="11" t="s">
        <v>55</v>
      </c>
      <c r="AO1094" s="11"/>
      <c r="AP1094" s="11"/>
      <c r="AQ1094" s="11"/>
      <c r="AR1094" s="11"/>
      <c r="AS1094" s="11"/>
      <c r="AT1094" s="11" t="s">
        <v>55</v>
      </c>
      <c r="AU1094" s="11"/>
      <c r="AV1094" s="11"/>
      <c r="AW1094" s="11"/>
      <c r="AX1094" s="11" t="s">
        <v>55</v>
      </c>
      <c r="AY1094" s="11"/>
      <c r="AZ1094" s="11"/>
    </row>
    <row r="1095" customFormat="false" ht="30" hidden="false" customHeight="false" outlineLevel="0" collapsed="false">
      <c r="A1095" s="5" t="n">
        <f aca="false">1+A1094</f>
        <v>1091</v>
      </c>
      <c r="B1095" s="6" t="s">
        <v>3730</v>
      </c>
      <c r="C1095" s="7" t="s">
        <v>3731</v>
      </c>
      <c r="D1095" s="7" t="s">
        <v>3732</v>
      </c>
      <c r="E1095" s="6" t="s">
        <v>3730</v>
      </c>
      <c r="F1095" s="7" t="s">
        <v>3731</v>
      </c>
      <c r="G1095" s="7" t="s">
        <v>3732</v>
      </c>
      <c r="H1095" s="5" t="n">
        <v>40</v>
      </c>
      <c r="I1095" s="11"/>
      <c r="J1095" s="11"/>
      <c r="K1095" s="11"/>
      <c r="L1095" s="11"/>
      <c r="M1095" s="11"/>
      <c r="N1095" s="11"/>
      <c r="O1095" s="11"/>
      <c r="P1095" s="11"/>
      <c r="Q1095" s="11" t="s">
        <v>55</v>
      </c>
      <c r="R1095" s="11" t="s">
        <v>55</v>
      </c>
      <c r="S1095" s="11" t="s">
        <v>55</v>
      </c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1"/>
      <c r="AD1095" s="11"/>
      <c r="AE1095" s="11"/>
      <c r="AF1095" s="11"/>
      <c r="AG1095" s="11"/>
      <c r="AH1095" s="11"/>
      <c r="AI1095" s="11"/>
      <c r="AJ1095" s="11"/>
      <c r="AK1095" s="11"/>
      <c r="AL1095" s="11"/>
      <c r="AM1095" s="11"/>
      <c r="AN1095" s="11"/>
      <c r="AO1095" s="11"/>
      <c r="AP1095" s="11"/>
      <c r="AQ1095" s="11"/>
      <c r="AR1095" s="11"/>
      <c r="AS1095" s="11"/>
      <c r="AT1095" s="11" t="s">
        <v>55</v>
      </c>
      <c r="AU1095" s="11"/>
      <c r="AV1095" s="11"/>
      <c r="AW1095" s="11"/>
      <c r="AX1095" s="11"/>
      <c r="AY1095" s="11"/>
      <c r="AZ1095" s="11"/>
    </row>
    <row r="1096" customFormat="false" ht="15" hidden="false" customHeight="false" outlineLevel="0" collapsed="false">
      <c r="A1096" s="5" t="n">
        <f aca="false">1+A1095</f>
        <v>1092</v>
      </c>
      <c r="B1096" s="6" t="s">
        <v>3733</v>
      </c>
      <c r="C1096" s="7" t="s">
        <v>3734</v>
      </c>
      <c r="D1096" s="7" t="s">
        <v>3735</v>
      </c>
      <c r="E1096" s="6"/>
      <c r="F1096" s="7"/>
      <c r="G1096" s="7"/>
      <c r="H1096" s="5" t="n">
        <v>20</v>
      </c>
      <c r="I1096" s="11"/>
      <c r="J1096" s="11"/>
      <c r="K1096" s="11" t="s">
        <v>55</v>
      </c>
      <c r="L1096" s="11"/>
      <c r="M1096" s="11"/>
      <c r="N1096" s="11"/>
      <c r="O1096" s="11"/>
      <c r="P1096" s="11"/>
      <c r="Q1096" s="11"/>
      <c r="R1096" s="11"/>
      <c r="S1096" s="11" t="s">
        <v>55</v>
      </c>
      <c r="T1096" s="11"/>
      <c r="U1096" s="11" t="s">
        <v>55</v>
      </c>
      <c r="V1096" s="11" t="s">
        <v>55</v>
      </c>
      <c r="W1096" s="11" t="s">
        <v>55</v>
      </c>
      <c r="X1096" s="11" t="s">
        <v>55</v>
      </c>
      <c r="Y1096" s="11" t="s">
        <v>55</v>
      </c>
      <c r="Z1096" s="11" t="s">
        <v>55</v>
      </c>
      <c r="AA1096" s="11"/>
      <c r="AB1096" s="11"/>
      <c r="AC1096" s="11"/>
      <c r="AD1096" s="11" t="s">
        <v>55</v>
      </c>
      <c r="AE1096" s="11"/>
      <c r="AF1096" s="11"/>
      <c r="AG1096" s="11"/>
      <c r="AH1096" s="11"/>
      <c r="AI1096" s="11"/>
      <c r="AJ1096" s="11"/>
      <c r="AK1096" s="11"/>
      <c r="AL1096" s="11"/>
      <c r="AM1096" s="11"/>
      <c r="AN1096" s="11" t="s">
        <v>55</v>
      </c>
      <c r="AO1096" s="11"/>
      <c r="AP1096" s="11"/>
      <c r="AQ1096" s="11"/>
      <c r="AR1096" s="11"/>
      <c r="AS1096" s="11"/>
      <c r="AT1096" s="11" t="s">
        <v>55</v>
      </c>
      <c r="AU1096" s="11"/>
      <c r="AV1096" s="11" t="s">
        <v>55</v>
      </c>
      <c r="AW1096" s="11"/>
      <c r="AX1096" s="11" t="s">
        <v>55</v>
      </c>
      <c r="AY1096" s="11"/>
      <c r="AZ1096" s="11"/>
    </row>
    <row r="1097" customFormat="false" ht="15" hidden="false" customHeight="false" outlineLevel="0" collapsed="false">
      <c r="A1097" s="5" t="n">
        <f aca="false">1+A1096</f>
        <v>1093</v>
      </c>
      <c r="B1097" s="6" t="s">
        <v>3736</v>
      </c>
      <c r="C1097" s="7" t="s">
        <v>3737</v>
      </c>
      <c r="D1097" s="7" t="s">
        <v>3738</v>
      </c>
      <c r="E1097" s="6" t="s">
        <v>3736</v>
      </c>
      <c r="F1097" s="7" t="s">
        <v>3737</v>
      </c>
      <c r="G1097" s="7" t="s">
        <v>3738</v>
      </c>
      <c r="H1097" s="5" t="n">
        <v>70</v>
      </c>
      <c r="I1097" s="11"/>
      <c r="J1097" s="11"/>
      <c r="K1097" s="11"/>
      <c r="L1097" s="11"/>
      <c r="M1097" s="11"/>
      <c r="N1097" s="11"/>
      <c r="O1097" s="11"/>
      <c r="P1097" s="11"/>
      <c r="Q1097" s="11"/>
      <c r="R1097" s="11" t="s">
        <v>55</v>
      </c>
      <c r="S1097" s="11" t="s">
        <v>55</v>
      </c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1"/>
      <c r="AD1097" s="11"/>
      <c r="AE1097" s="11"/>
      <c r="AF1097" s="11"/>
      <c r="AG1097" s="11"/>
      <c r="AH1097" s="11"/>
      <c r="AI1097" s="11"/>
      <c r="AJ1097" s="11"/>
      <c r="AK1097" s="11"/>
      <c r="AL1097" s="11"/>
      <c r="AM1097" s="11" t="s">
        <v>55</v>
      </c>
      <c r="AN1097" s="11"/>
      <c r="AO1097" s="11" t="s">
        <v>55</v>
      </c>
      <c r="AP1097" s="11"/>
      <c r="AQ1097" s="11"/>
      <c r="AR1097" s="11"/>
      <c r="AS1097" s="11"/>
      <c r="AT1097" s="11" t="s">
        <v>55</v>
      </c>
      <c r="AU1097" s="11"/>
      <c r="AV1097" s="11"/>
      <c r="AW1097" s="11"/>
      <c r="AX1097" s="11"/>
      <c r="AY1097" s="11"/>
      <c r="AZ1097" s="11"/>
    </row>
    <row r="1098" customFormat="false" ht="15" hidden="false" customHeight="false" outlineLevel="0" collapsed="false">
      <c r="A1098" s="5" t="n">
        <f aca="false">1+A1097</f>
        <v>1094</v>
      </c>
      <c r="B1098" s="6" t="s">
        <v>3739</v>
      </c>
      <c r="C1098" s="7" t="s">
        <v>3740</v>
      </c>
      <c r="D1098" s="7" t="s">
        <v>3741</v>
      </c>
      <c r="E1098" s="6" t="s">
        <v>3739</v>
      </c>
      <c r="F1098" s="7" t="s">
        <v>3740</v>
      </c>
      <c r="G1098" s="7" t="s">
        <v>3741</v>
      </c>
      <c r="H1098" s="5" t="n">
        <v>20</v>
      </c>
      <c r="I1098" s="11"/>
      <c r="J1098" s="11"/>
      <c r="K1098" s="11"/>
      <c r="L1098" s="11"/>
      <c r="M1098" s="11"/>
      <c r="N1098" s="11"/>
      <c r="O1098" s="11"/>
      <c r="P1098" s="11"/>
      <c r="Q1098" s="11" t="s">
        <v>55</v>
      </c>
      <c r="R1098" s="11"/>
      <c r="S1098" s="11"/>
      <c r="T1098" s="11"/>
      <c r="U1098" s="11" t="s">
        <v>55</v>
      </c>
      <c r="V1098" s="11"/>
      <c r="W1098" s="11" t="s">
        <v>55</v>
      </c>
      <c r="X1098" s="11"/>
      <c r="Y1098" s="11"/>
      <c r="Z1098" s="11"/>
      <c r="AA1098" s="11"/>
      <c r="AB1098" s="11"/>
      <c r="AC1098" s="11"/>
      <c r="AD1098" s="11"/>
      <c r="AE1098" s="11"/>
      <c r="AF1098" s="11"/>
      <c r="AG1098" s="11"/>
      <c r="AH1098" s="11"/>
      <c r="AI1098" s="11"/>
      <c r="AJ1098" s="11" t="s">
        <v>55</v>
      </c>
      <c r="AK1098" s="11"/>
      <c r="AL1098" s="11"/>
      <c r="AM1098" s="11"/>
      <c r="AN1098" s="11"/>
      <c r="AO1098" s="11"/>
      <c r="AP1098" s="11"/>
      <c r="AQ1098" s="11"/>
      <c r="AR1098" s="11"/>
      <c r="AS1098" s="11"/>
      <c r="AT1098" s="11" t="s">
        <v>55</v>
      </c>
      <c r="AU1098" s="11"/>
      <c r="AV1098" s="11"/>
      <c r="AW1098" s="11"/>
      <c r="AX1098" s="11"/>
      <c r="AY1098" s="11"/>
      <c r="AZ1098" s="11"/>
    </row>
    <row r="1099" customFormat="false" ht="15" hidden="false" customHeight="false" outlineLevel="0" collapsed="false">
      <c r="A1099" s="5" t="n">
        <f aca="false">1+A1098</f>
        <v>1095</v>
      </c>
      <c r="B1099" s="6" t="s">
        <v>3742</v>
      </c>
      <c r="C1099" s="7" t="s">
        <v>3743</v>
      </c>
      <c r="D1099" s="7" t="s">
        <v>3744</v>
      </c>
      <c r="E1099" s="6" t="s">
        <v>3745</v>
      </c>
      <c r="F1099" s="7" t="s">
        <v>3743</v>
      </c>
      <c r="G1099" s="7" t="s">
        <v>3744</v>
      </c>
      <c r="H1099" s="5" t="n">
        <v>140</v>
      </c>
      <c r="I1099" s="11"/>
      <c r="J1099" s="11"/>
      <c r="K1099" s="11"/>
      <c r="L1099" s="11"/>
      <c r="M1099" s="11"/>
      <c r="N1099" s="11"/>
      <c r="O1099" s="11"/>
      <c r="P1099" s="11" t="s">
        <v>55</v>
      </c>
      <c r="Q1099" s="11"/>
      <c r="R1099" s="11" t="s">
        <v>55</v>
      </c>
      <c r="S1099" s="11" t="s">
        <v>55</v>
      </c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1"/>
      <c r="AD1099" s="11"/>
      <c r="AE1099" s="11"/>
      <c r="AF1099" s="11"/>
      <c r="AG1099" s="11"/>
      <c r="AH1099" s="11"/>
      <c r="AI1099" s="11"/>
      <c r="AJ1099" s="11"/>
      <c r="AK1099" s="11"/>
      <c r="AL1099" s="11"/>
      <c r="AM1099" s="11"/>
      <c r="AN1099" s="11"/>
      <c r="AO1099" s="11"/>
      <c r="AP1099" s="11"/>
      <c r="AQ1099" s="11"/>
      <c r="AR1099" s="11"/>
      <c r="AS1099" s="11"/>
      <c r="AT1099" s="11" t="s">
        <v>55</v>
      </c>
      <c r="AU1099" s="11"/>
      <c r="AV1099" s="11"/>
      <c r="AW1099" s="11"/>
      <c r="AX1099" s="11"/>
      <c r="AY1099" s="11"/>
      <c r="AZ1099" s="11"/>
    </row>
    <row r="1100" customFormat="false" ht="15" hidden="false" customHeight="false" outlineLevel="0" collapsed="false">
      <c r="A1100" s="5" t="n">
        <f aca="false">1+A1099</f>
        <v>1096</v>
      </c>
      <c r="B1100" s="6" t="s">
        <v>3746</v>
      </c>
      <c r="C1100" s="7" t="s">
        <v>3747</v>
      </c>
      <c r="D1100" s="7" t="s">
        <v>3747</v>
      </c>
      <c r="E1100" s="6" t="s">
        <v>3746</v>
      </c>
      <c r="F1100" s="7"/>
      <c r="G1100" s="7" t="s">
        <v>3747</v>
      </c>
      <c r="H1100" s="5" t="n">
        <v>140</v>
      </c>
      <c r="I1100" s="11"/>
      <c r="J1100" s="11"/>
      <c r="K1100" s="11"/>
      <c r="L1100" s="11"/>
      <c r="M1100" s="11"/>
      <c r="N1100" s="11"/>
      <c r="O1100" s="11"/>
      <c r="P1100" s="11"/>
      <c r="Q1100" s="11"/>
      <c r="R1100" s="11" t="s">
        <v>55</v>
      </c>
      <c r="S1100" s="11"/>
      <c r="T1100" s="11"/>
      <c r="U1100" s="11" t="s">
        <v>55</v>
      </c>
      <c r="V1100" s="11"/>
      <c r="W1100" s="11" t="s">
        <v>55</v>
      </c>
      <c r="X1100" s="11"/>
      <c r="Y1100" s="11"/>
      <c r="Z1100" s="11"/>
      <c r="AA1100" s="11"/>
      <c r="AB1100" s="11"/>
      <c r="AC1100" s="11"/>
      <c r="AD1100" s="11"/>
      <c r="AE1100" s="11"/>
      <c r="AF1100" s="11"/>
      <c r="AG1100" s="11"/>
      <c r="AH1100" s="11"/>
      <c r="AI1100" s="11"/>
      <c r="AJ1100" s="11"/>
      <c r="AK1100" s="11"/>
      <c r="AL1100" s="11"/>
      <c r="AM1100" s="11"/>
      <c r="AN1100" s="11"/>
      <c r="AO1100" s="11"/>
      <c r="AP1100" s="11"/>
      <c r="AQ1100" s="11"/>
      <c r="AR1100" s="11"/>
      <c r="AS1100" s="11"/>
      <c r="AT1100" s="11" t="s">
        <v>55</v>
      </c>
      <c r="AU1100" s="11"/>
      <c r="AV1100" s="11"/>
      <c r="AW1100" s="11"/>
      <c r="AX1100" s="11"/>
      <c r="AY1100" s="11"/>
      <c r="AZ1100" s="11"/>
    </row>
    <row r="1101" customFormat="false" ht="30" hidden="false" customHeight="false" outlineLevel="0" collapsed="false">
      <c r="A1101" s="5" t="n">
        <f aca="false">1+A1100</f>
        <v>1097</v>
      </c>
      <c r="B1101" s="6" t="s">
        <v>3748</v>
      </c>
      <c r="C1101" s="7" t="s">
        <v>3749</v>
      </c>
      <c r="D1101" s="7" t="s">
        <v>3750</v>
      </c>
      <c r="E1101" s="6" t="s">
        <v>3751</v>
      </c>
      <c r="F1101" s="7" t="s">
        <v>3749</v>
      </c>
      <c r="G1101" s="7" t="s">
        <v>3750</v>
      </c>
      <c r="H1101" s="5" t="n">
        <v>20</v>
      </c>
      <c r="I1101" s="11"/>
      <c r="J1101" s="11"/>
      <c r="K1101" s="11"/>
      <c r="L1101" s="11"/>
      <c r="M1101" s="11"/>
      <c r="N1101" s="11"/>
      <c r="O1101" s="11"/>
      <c r="P1101" s="11"/>
      <c r="Q1101" s="11" t="s">
        <v>55</v>
      </c>
      <c r="R1101" s="11"/>
      <c r="S1101" s="11" t="s">
        <v>55</v>
      </c>
      <c r="T1101" s="11"/>
      <c r="U1101" s="11"/>
      <c r="V1101" s="11"/>
      <c r="W1101" s="11" t="s">
        <v>55</v>
      </c>
      <c r="X1101" s="11"/>
      <c r="Y1101" s="11"/>
      <c r="Z1101" s="11"/>
      <c r="AA1101" s="11"/>
      <c r="AB1101" s="11"/>
      <c r="AC1101" s="11"/>
      <c r="AD1101" s="11"/>
      <c r="AE1101" s="11"/>
      <c r="AF1101" s="11"/>
      <c r="AG1101" s="11"/>
      <c r="AH1101" s="11"/>
      <c r="AI1101" s="11"/>
      <c r="AJ1101" s="11"/>
      <c r="AK1101" s="11"/>
      <c r="AL1101" s="11"/>
      <c r="AM1101" s="11"/>
      <c r="AN1101" s="11"/>
      <c r="AO1101" s="11"/>
      <c r="AP1101" s="11"/>
      <c r="AQ1101" s="11"/>
      <c r="AR1101" s="11"/>
      <c r="AS1101" s="11"/>
      <c r="AT1101" s="11" t="s">
        <v>55</v>
      </c>
      <c r="AU1101" s="11" t="s">
        <v>55</v>
      </c>
      <c r="AV1101" s="11"/>
      <c r="AW1101" s="11"/>
      <c r="AX1101" s="11"/>
      <c r="AY1101" s="11"/>
      <c r="AZ1101" s="11"/>
    </row>
    <row r="1102" customFormat="false" ht="30" hidden="false" customHeight="false" outlineLevel="0" collapsed="false">
      <c r="A1102" s="5" t="n">
        <f aca="false">1+A1101</f>
        <v>1098</v>
      </c>
      <c r="B1102" s="6" t="s">
        <v>3752</v>
      </c>
      <c r="C1102" s="7" t="s">
        <v>3753</v>
      </c>
      <c r="D1102" s="7" t="s">
        <v>3754</v>
      </c>
      <c r="E1102" s="6" t="s">
        <v>3752</v>
      </c>
      <c r="F1102" s="7"/>
      <c r="G1102" s="7" t="s">
        <v>3753</v>
      </c>
      <c r="H1102" s="5" t="n">
        <v>40</v>
      </c>
      <c r="I1102" s="11"/>
      <c r="J1102" s="11"/>
      <c r="K1102" s="11"/>
      <c r="L1102" s="11"/>
      <c r="M1102" s="11"/>
      <c r="N1102" s="11"/>
      <c r="O1102" s="11"/>
      <c r="P1102" s="11"/>
      <c r="Q1102" s="11"/>
      <c r="R1102" s="11" t="s">
        <v>55</v>
      </c>
      <c r="S1102" s="11" t="s">
        <v>55</v>
      </c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1"/>
      <c r="AD1102" s="11"/>
      <c r="AE1102" s="11"/>
      <c r="AF1102" s="11"/>
      <c r="AG1102" s="11"/>
      <c r="AH1102" s="11"/>
      <c r="AI1102" s="11"/>
      <c r="AJ1102" s="11"/>
      <c r="AK1102" s="11" t="s">
        <v>55</v>
      </c>
      <c r="AL1102" s="11"/>
      <c r="AM1102" s="11" t="s">
        <v>55</v>
      </c>
      <c r="AN1102" s="11"/>
      <c r="AO1102" s="11"/>
      <c r="AP1102" s="11"/>
      <c r="AQ1102" s="11"/>
      <c r="AR1102" s="11"/>
      <c r="AS1102" s="11"/>
      <c r="AT1102" s="11" t="s">
        <v>55</v>
      </c>
      <c r="AU1102" s="11"/>
      <c r="AV1102" s="11"/>
      <c r="AW1102" s="11"/>
      <c r="AX1102" s="11"/>
      <c r="AY1102" s="11"/>
      <c r="AZ1102" s="11"/>
    </row>
    <row r="1103" customFormat="false" ht="15" hidden="false" customHeight="false" outlineLevel="0" collapsed="false">
      <c r="A1103" s="5" t="n">
        <f aca="false">1+A1102</f>
        <v>1099</v>
      </c>
      <c r="B1103" s="6" t="s">
        <v>3755</v>
      </c>
      <c r="C1103" s="7" t="s">
        <v>3756</v>
      </c>
      <c r="D1103" s="7" t="s">
        <v>3757</v>
      </c>
      <c r="E1103" s="6" t="s">
        <v>3755</v>
      </c>
      <c r="F1103" s="7" t="s">
        <v>3756</v>
      </c>
      <c r="G1103" s="7" t="s">
        <v>3757</v>
      </c>
      <c r="H1103" s="5" t="n">
        <v>100</v>
      </c>
      <c r="I1103" s="11"/>
      <c r="J1103" s="11"/>
      <c r="K1103" s="11"/>
      <c r="L1103" s="11"/>
      <c r="M1103" s="11"/>
      <c r="N1103" s="11"/>
      <c r="O1103" s="11"/>
      <c r="P1103" s="11"/>
      <c r="Q1103" s="11"/>
      <c r="R1103" s="11" t="s">
        <v>55</v>
      </c>
      <c r="S1103" s="11" t="s">
        <v>55</v>
      </c>
      <c r="T1103" s="11"/>
      <c r="U1103" s="11"/>
      <c r="V1103" s="11" t="s">
        <v>55</v>
      </c>
      <c r="W1103" s="11" t="s">
        <v>55</v>
      </c>
      <c r="X1103" s="11"/>
      <c r="Y1103" s="11"/>
      <c r="Z1103" s="11"/>
      <c r="AA1103" s="11"/>
      <c r="AB1103" s="11"/>
      <c r="AC1103" s="11"/>
      <c r="AD1103" s="11"/>
      <c r="AE1103" s="11"/>
      <c r="AF1103" s="11"/>
      <c r="AG1103" s="11"/>
      <c r="AH1103" s="11"/>
      <c r="AI1103" s="11"/>
      <c r="AJ1103" s="11"/>
      <c r="AK1103" s="11"/>
      <c r="AL1103" s="11"/>
      <c r="AM1103" s="11"/>
      <c r="AN1103" s="11"/>
      <c r="AO1103" s="11"/>
      <c r="AP1103" s="11"/>
      <c r="AQ1103" s="11"/>
      <c r="AR1103" s="11"/>
      <c r="AS1103" s="11"/>
      <c r="AT1103" s="11" t="s">
        <v>55</v>
      </c>
      <c r="AU1103" s="11"/>
      <c r="AV1103" s="11"/>
      <c r="AW1103" s="11"/>
      <c r="AX1103" s="11"/>
      <c r="AY1103" s="11"/>
      <c r="AZ1103" s="11"/>
    </row>
    <row r="1104" customFormat="false" ht="15" hidden="false" customHeight="false" outlineLevel="0" collapsed="false">
      <c r="A1104" s="5" t="n">
        <f aca="false">1+A1103</f>
        <v>1100</v>
      </c>
      <c r="B1104" s="6" t="s">
        <v>3758</v>
      </c>
      <c r="C1104" s="7" t="s">
        <v>3759</v>
      </c>
      <c r="D1104" s="7" t="s">
        <v>3760</v>
      </c>
      <c r="E1104" s="6" t="s">
        <v>3761</v>
      </c>
      <c r="F1104" s="7" t="s">
        <v>3759</v>
      </c>
      <c r="G1104" s="7"/>
      <c r="H1104" s="5" t="n">
        <v>70</v>
      </c>
      <c r="I1104" s="11"/>
      <c r="J1104" s="11"/>
      <c r="K1104" s="11"/>
      <c r="L1104" s="11"/>
      <c r="M1104" s="11"/>
      <c r="N1104" s="11"/>
      <c r="O1104" s="11"/>
      <c r="P1104" s="11"/>
      <c r="Q1104" s="11"/>
      <c r="R1104" s="11" t="s">
        <v>55</v>
      </c>
      <c r="S1104" s="11" t="s">
        <v>55</v>
      </c>
      <c r="T1104" s="11"/>
      <c r="U1104" s="11"/>
      <c r="V1104" s="11"/>
      <c r="W1104" s="11" t="s">
        <v>55</v>
      </c>
      <c r="X1104" s="11"/>
      <c r="Y1104" s="11"/>
      <c r="Z1104" s="11"/>
      <c r="AA1104" s="11"/>
      <c r="AB1104" s="11"/>
      <c r="AC1104" s="11"/>
      <c r="AD1104" s="11"/>
      <c r="AE1104" s="11"/>
      <c r="AF1104" s="11"/>
      <c r="AG1104" s="11"/>
      <c r="AH1104" s="11"/>
      <c r="AI1104" s="11"/>
      <c r="AJ1104" s="11"/>
      <c r="AK1104" s="11"/>
      <c r="AL1104" s="11"/>
      <c r="AM1104" s="11" t="s">
        <v>55</v>
      </c>
      <c r="AN1104" s="11"/>
      <c r="AO1104" s="11" t="s">
        <v>55</v>
      </c>
      <c r="AP1104" s="11"/>
      <c r="AQ1104" s="11"/>
      <c r="AR1104" s="11"/>
      <c r="AS1104" s="11"/>
      <c r="AT1104" s="11" t="s">
        <v>55</v>
      </c>
      <c r="AU1104" s="11"/>
      <c r="AV1104" s="11"/>
      <c r="AW1104" s="11"/>
      <c r="AX1104" s="11"/>
      <c r="AY1104" s="11"/>
      <c r="AZ1104" s="11"/>
    </row>
    <row r="1105" customFormat="false" ht="15" hidden="false" customHeight="false" outlineLevel="0" collapsed="false">
      <c r="A1105" s="5" t="n">
        <f aca="false">1+A1104</f>
        <v>1101</v>
      </c>
      <c r="B1105" s="6" t="s">
        <v>3762</v>
      </c>
      <c r="C1105" s="7" t="s">
        <v>3763</v>
      </c>
      <c r="D1105" s="7" t="s">
        <v>3764</v>
      </c>
      <c r="E1105" s="6" t="s">
        <v>3765</v>
      </c>
      <c r="F1105" s="7" t="s">
        <v>3763</v>
      </c>
      <c r="G1105" s="7" t="s">
        <v>3764</v>
      </c>
      <c r="H1105" s="5" t="n">
        <v>70</v>
      </c>
      <c r="I1105" s="11"/>
      <c r="J1105" s="11"/>
      <c r="K1105" s="11"/>
      <c r="L1105" s="11"/>
      <c r="M1105" s="11"/>
      <c r="N1105" s="11"/>
      <c r="O1105" s="11"/>
      <c r="P1105" s="11"/>
      <c r="Q1105" s="11"/>
      <c r="R1105" s="11" t="s">
        <v>55</v>
      </c>
      <c r="S1105" s="11" t="s">
        <v>55</v>
      </c>
      <c r="T1105" s="11"/>
      <c r="U1105" s="11"/>
      <c r="V1105" s="11"/>
      <c r="W1105" s="11" t="s">
        <v>55</v>
      </c>
      <c r="X1105" s="11"/>
      <c r="Y1105" s="11"/>
      <c r="Z1105" s="11"/>
      <c r="AA1105" s="11"/>
      <c r="AB1105" s="11"/>
      <c r="AC1105" s="11"/>
      <c r="AD1105" s="11"/>
      <c r="AE1105" s="11"/>
      <c r="AF1105" s="11"/>
      <c r="AG1105" s="11"/>
      <c r="AH1105" s="11"/>
      <c r="AI1105" s="11"/>
      <c r="AJ1105" s="11"/>
      <c r="AK1105" s="11"/>
      <c r="AL1105" s="11"/>
      <c r="AM1105" s="11"/>
      <c r="AN1105" s="11"/>
      <c r="AO1105" s="11"/>
      <c r="AP1105" s="11"/>
      <c r="AQ1105" s="11"/>
      <c r="AR1105" s="11"/>
      <c r="AS1105" s="11"/>
      <c r="AT1105" s="11" t="s">
        <v>55</v>
      </c>
      <c r="AU1105" s="11"/>
      <c r="AV1105" s="11"/>
      <c r="AW1105" s="11"/>
      <c r="AX1105" s="11"/>
      <c r="AY1105" s="11"/>
      <c r="AZ1105" s="11"/>
    </row>
    <row r="1106" customFormat="false" ht="15" hidden="false" customHeight="false" outlineLevel="0" collapsed="false">
      <c r="A1106" s="5" t="n">
        <f aca="false">1+A1105</f>
        <v>1102</v>
      </c>
      <c r="B1106" s="6" t="s">
        <v>3766</v>
      </c>
      <c r="C1106" s="7" t="s">
        <v>3767</v>
      </c>
      <c r="D1106" s="7" t="s">
        <v>3768</v>
      </c>
      <c r="E1106" s="6" t="s">
        <v>3769</v>
      </c>
      <c r="F1106" s="7" t="s">
        <v>3767</v>
      </c>
      <c r="G1106" s="7" t="s">
        <v>3768</v>
      </c>
      <c r="H1106" s="5" t="n">
        <v>140</v>
      </c>
      <c r="I1106" s="11"/>
      <c r="J1106" s="11"/>
      <c r="K1106" s="11"/>
      <c r="L1106" s="11"/>
      <c r="M1106" s="11"/>
      <c r="N1106" s="11"/>
      <c r="O1106" s="11"/>
      <c r="P1106" s="11" t="s">
        <v>55</v>
      </c>
      <c r="Q1106" s="11"/>
      <c r="R1106" s="11" t="s">
        <v>55</v>
      </c>
      <c r="S1106" s="11" t="s">
        <v>55</v>
      </c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1"/>
      <c r="AD1106" s="11"/>
      <c r="AE1106" s="11"/>
      <c r="AF1106" s="11"/>
      <c r="AG1106" s="11"/>
      <c r="AH1106" s="11"/>
      <c r="AI1106" s="11"/>
      <c r="AJ1106" s="11"/>
      <c r="AK1106" s="11"/>
      <c r="AL1106" s="11"/>
      <c r="AM1106" s="11"/>
      <c r="AN1106" s="11"/>
      <c r="AO1106" s="11"/>
      <c r="AP1106" s="11"/>
      <c r="AQ1106" s="11"/>
      <c r="AR1106" s="11"/>
      <c r="AS1106" s="11"/>
      <c r="AT1106" s="11" t="s">
        <v>55</v>
      </c>
      <c r="AU1106" s="11"/>
      <c r="AV1106" s="11"/>
      <c r="AW1106" s="11"/>
      <c r="AX1106" s="11"/>
      <c r="AY1106" s="11"/>
      <c r="AZ1106" s="11"/>
    </row>
    <row r="1107" customFormat="false" ht="15" hidden="false" customHeight="false" outlineLevel="0" collapsed="false">
      <c r="A1107" s="5" t="n">
        <f aca="false">1+A1106</f>
        <v>1103</v>
      </c>
      <c r="B1107" s="6" t="s">
        <v>3770</v>
      </c>
      <c r="C1107" s="7" t="s">
        <v>3771</v>
      </c>
      <c r="D1107" s="7" t="s">
        <v>3772</v>
      </c>
      <c r="E1107" s="6" t="s">
        <v>3773</v>
      </c>
      <c r="F1107" s="7" t="s">
        <v>3771</v>
      </c>
      <c r="G1107" s="7" t="s">
        <v>3772</v>
      </c>
      <c r="H1107" s="5" t="n">
        <v>40</v>
      </c>
      <c r="I1107" s="11"/>
      <c r="J1107" s="11"/>
      <c r="K1107" s="11"/>
      <c r="L1107" s="11"/>
      <c r="M1107" s="11"/>
      <c r="N1107" s="11"/>
      <c r="O1107" s="11"/>
      <c r="P1107" s="11" t="s">
        <v>55</v>
      </c>
      <c r="Q1107" s="11" t="s">
        <v>55</v>
      </c>
      <c r="R1107" s="11" t="s">
        <v>55</v>
      </c>
      <c r="S1107" s="11"/>
      <c r="T1107" s="11"/>
      <c r="U1107" s="11"/>
      <c r="V1107" s="11"/>
      <c r="W1107" s="11" t="s">
        <v>55</v>
      </c>
      <c r="X1107" s="11"/>
      <c r="Y1107" s="11"/>
      <c r="Z1107" s="11"/>
      <c r="AA1107" s="11"/>
      <c r="AB1107" s="11"/>
      <c r="AC1107" s="11"/>
      <c r="AD1107" s="11"/>
      <c r="AE1107" s="11"/>
      <c r="AF1107" s="11"/>
      <c r="AG1107" s="11"/>
      <c r="AH1107" s="11"/>
      <c r="AI1107" s="11"/>
      <c r="AJ1107" s="11"/>
      <c r="AK1107" s="11"/>
      <c r="AL1107" s="11"/>
      <c r="AM1107" s="11"/>
      <c r="AN1107" s="11"/>
      <c r="AO1107" s="11"/>
      <c r="AP1107" s="11"/>
      <c r="AQ1107" s="11"/>
      <c r="AR1107" s="11"/>
      <c r="AS1107" s="11"/>
      <c r="AT1107" s="11" t="s">
        <v>55</v>
      </c>
      <c r="AU1107" s="11"/>
      <c r="AV1107" s="11"/>
      <c r="AW1107" s="11"/>
      <c r="AX1107" s="11"/>
      <c r="AY1107" s="11"/>
      <c r="AZ1107" s="11"/>
    </row>
    <row r="1108" customFormat="false" ht="15" hidden="false" customHeight="false" outlineLevel="0" collapsed="false">
      <c r="A1108" s="5" t="n">
        <f aca="false">1+A1107</f>
        <v>1104</v>
      </c>
      <c r="B1108" s="6" t="s">
        <v>3774</v>
      </c>
      <c r="C1108" s="7" t="s">
        <v>3775</v>
      </c>
      <c r="D1108" s="7" t="s">
        <v>3776</v>
      </c>
      <c r="E1108" s="6" t="s">
        <v>3774</v>
      </c>
      <c r="F1108" s="7" t="s">
        <v>3775</v>
      </c>
      <c r="G1108" s="7" t="s">
        <v>3776</v>
      </c>
      <c r="H1108" s="5" t="n">
        <v>20</v>
      </c>
      <c r="I1108" s="11"/>
      <c r="J1108" s="11"/>
      <c r="K1108" s="11"/>
      <c r="L1108" s="11"/>
      <c r="M1108" s="11"/>
      <c r="N1108" s="11"/>
      <c r="O1108" s="11"/>
      <c r="P1108" s="11"/>
      <c r="Q1108" s="11"/>
      <c r="R1108" s="11" t="s">
        <v>55</v>
      </c>
      <c r="S1108" s="11" t="s">
        <v>55</v>
      </c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1"/>
      <c r="AD1108" s="11"/>
      <c r="AE1108" s="11"/>
      <c r="AF1108" s="11"/>
      <c r="AG1108" s="11"/>
      <c r="AH1108" s="11"/>
      <c r="AI1108" s="11"/>
      <c r="AJ1108" s="11"/>
      <c r="AK1108" s="11"/>
      <c r="AL1108" s="11"/>
      <c r="AM1108" s="11"/>
      <c r="AN1108" s="11"/>
      <c r="AO1108" s="11"/>
      <c r="AP1108" s="11"/>
      <c r="AQ1108" s="11"/>
      <c r="AR1108" s="11"/>
      <c r="AS1108" s="11"/>
      <c r="AT1108" s="11" t="s">
        <v>55</v>
      </c>
      <c r="AU1108" s="11"/>
      <c r="AV1108" s="11"/>
      <c r="AW1108" s="11"/>
      <c r="AX1108" s="11"/>
      <c r="AY1108" s="11"/>
      <c r="AZ1108" s="11"/>
    </row>
    <row r="1109" customFormat="false" ht="30" hidden="false" customHeight="false" outlineLevel="0" collapsed="false">
      <c r="A1109" s="5" t="n">
        <f aca="false">1+A1108</f>
        <v>1105</v>
      </c>
      <c r="B1109" s="6" t="s">
        <v>3777</v>
      </c>
      <c r="C1109" s="7" t="s">
        <v>3778</v>
      </c>
      <c r="D1109" s="7" t="s">
        <v>3779</v>
      </c>
      <c r="E1109" s="6" t="s">
        <v>3780</v>
      </c>
      <c r="F1109" s="7" t="s">
        <v>3778</v>
      </c>
      <c r="G1109" s="7" t="s">
        <v>3779</v>
      </c>
      <c r="H1109" s="5" t="n">
        <v>200</v>
      </c>
      <c r="I1109" s="11"/>
      <c r="J1109" s="11"/>
      <c r="K1109" s="11"/>
      <c r="L1109" s="11"/>
      <c r="M1109" s="11"/>
      <c r="N1109" s="11"/>
      <c r="O1109" s="11"/>
      <c r="P1109" s="11"/>
      <c r="Q1109" s="11"/>
      <c r="R1109" s="11" t="s">
        <v>55</v>
      </c>
      <c r="S1109" s="11" t="s">
        <v>55</v>
      </c>
      <c r="T1109" s="11"/>
      <c r="U1109" s="11"/>
      <c r="V1109" s="11" t="s">
        <v>55</v>
      </c>
      <c r="W1109" s="11"/>
      <c r="X1109" s="11"/>
      <c r="Y1109" s="11" t="s">
        <v>55</v>
      </c>
      <c r="Z1109" s="11"/>
      <c r="AA1109" s="11"/>
      <c r="AB1109" s="11" t="s">
        <v>55</v>
      </c>
      <c r="AC1109" s="11"/>
      <c r="AD1109" s="11" t="s">
        <v>55</v>
      </c>
      <c r="AE1109" s="11"/>
      <c r="AF1109" s="11"/>
      <c r="AG1109" s="11"/>
      <c r="AH1109" s="11"/>
      <c r="AI1109" s="11"/>
      <c r="AJ1109" s="11"/>
      <c r="AK1109" s="11"/>
      <c r="AL1109" s="11"/>
      <c r="AM1109" s="11"/>
      <c r="AN1109" s="11"/>
      <c r="AO1109" s="11"/>
      <c r="AP1109" s="11"/>
      <c r="AQ1109" s="11"/>
      <c r="AR1109" s="11"/>
      <c r="AS1109" s="11"/>
      <c r="AT1109" s="11" t="s">
        <v>55</v>
      </c>
      <c r="AU1109" s="11"/>
      <c r="AV1109" s="11" t="s">
        <v>55</v>
      </c>
      <c r="AW1109" s="11" t="s">
        <v>55</v>
      </c>
      <c r="AX1109" s="11"/>
      <c r="AY1109" s="11"/>
      <c r="AZ1109" s="11"/>
    </row>
    <row r="1110" customFormat="false" ht="15" hidden="false" customHeight="false" outlineLevel="0" collapsed="false">
      <c r="A1110" s="5" t="n">
        <f aca="false">1+A1109</f>
        <v>1106</v>
      </c>
      <c r="B1110" s="6" t="s">
        <v>3781</v>
      </c>
      <c r="C1110" s="7" t="s">
        <v>3782</v>
      </c>
      <c r="D1110" s="7" t="s">
        <v>3782</v>
      </c>
      <c r="E1110" s="6" t="s">
        <v>3783</v>
      </c>
      <c r="F1110" s="7" t="s">
        <v>3784</v>
      </c>
      <c r="G1110" s="7"/>
      <c r="H1110" s="5" t="n">
        <v>100</v>
      </c>
      <c r="I1110" s="11"/>
      <c r="J1110" s="11"/>
      <c r="K1110" s="11"/>
      <c r="L1110" s="11"/>
      <c r="M1110" s="11"/>
      <c r="N1110" s="11"/>
      <c r="O1110" s="11"/>
      <c r="P1110" s="11"/>
      <c r="Q1110" s="11"/>
      <c r="R1110" s="11" t="s">
        <v>55</v>
      </c>
      <c r="S1110" s="11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1"/>
      <c r="AD1110" s="11"/>
      <c r="AE1110" s="11"/>
      <c r="AF1110" s="11"/>
      <c r="AG1110" s="11"/>
      <c r="AH1110" s="11" t="s">
        <v>55</v>
      </c>
      <c r="AI1110" s="11"/>
      <c r="AJ1110" s="11"/>
      <c r="AK1110" s="11"/>
      <c r="AL1110" s="11"/>
      <c r="AM1110" s="11" t="s">
        <v>55</v>
      </c>
      <c r="AN1110" s="11"/>
      <c r="AO1110" s="11" t="s">
        <v>55</v>
      </c>
      <c r="AP1110" s="11"/>
      <c r="AQ1110" s="11"/>
      <c r="AR1110" s="11"/>
      <c r="AS1110" s="11"/>
      <c r="AT1110" s="11" t="s">
        <v>55</v>
      </c>
      <c r="AU1110" s="11" t="s">
        <v>55</v>
      </c>
      <c r="AV1110" s="11"/>
      <c r="AW1110" s="11"/>
      <c r="AX1110" s="11"/>
      <c r="AY1110" s="11"/>
      <c r="AZ1110" s="11"/>
    </row>
    <row r="1111" customFormat="false" ht="30" hidden="false" customHeight="false" outlineLevel="0" collapsed="false">
      <c r="A1111" s="5" t="n">
        <f aca="false">1+A1110</f>
        <v>1107</v>
      </c>
      <c r="B1111" s="6" t="s">
        <v>3785</v>
      </c>
      <c r="C1111" s="7" t="s">
        <v>3786</v>
      </c>
      <c r="D1111" s="7" t="s">
        <v>3787</v>
      </c>
      <c r="E1111" s="6" t="s">
        <v>3788</v>
      </c>
      <c r="F1111" s="7" t="s">
        <v>3786</v>
      </c>
      <c r="G1111" s="7"/>
      <c r="H1111" s="5" t="n">
        <v>100</v>
      </c>
      <c r="I1111" s="11"/>
      <c r="J1111" s="11"/>
      <c r="K1111" s="11"/>
      <c r="L1111" s="11"/>
      <c r="M1111" s="11"/>
      <c r="N1111" s="11"/>
      <c r="O1111" s="11"/>
      <c r="P1111" s="11"/>
      <c r="Q1111" s="11"/>
      <c r="R1111" s="11" t="s">
        <v>55</v>
      </c>
      <c r="S1111" s="11" t="s">
        <v>55</v>
      </c>
      <c r="T1111" s="11"/>
      <c r="U1111" s="11"/>
      <c r="V1111" s="11"/>
      <c r="W1111" s="11" t="s">
        <v>55</v>
      </c>
      <c r="X1111" s="11"/>
      <c r="Y1111" s="11"/>
      <c r="Z1111" s="11"/>
      <c r="AA1111" s="11"/>
      <c r="AB1111" s="11"/>
      <c r="AC1111" s="11"/>
      <c r="AD1111" s="11"/>
      <c r="AE1111" s="11"/>
      <c r="AF1111" s="11"/>
      <c r="AG1111" s="11"/>
      <c r="AH1111" s="11"/>
      <c r="AI1111" s="11"/>
      <c r="AJ1111" s="11"/>
      <c r="AK1111" s="11"/>
      <c r="AL1111" s="11"/>
      <c r="AM1111" s="11" t="s">
        <v>55</v>
      </c>
      <c r="AN1111" s="11"/>
      <c r="AO1111" s="11"/>
      <c r="AP1111" s="11"/>
      <c r="AQ1111" s="11"/>
      <c r="AR1111" s="11"/>
      <c r="AS1111" s="11"/>
      <c r="AT1111" s="11" t="s">
        <v>55</v>
      </c>
      <c r="AU1111" s="11"/>
      <c r="AV1111" s="11"/>
      <c r="AW1111" s="11"/>
      <c r="AX1111" s="11"/>
      <c r="AY1111" s="11"/>
      <c r="AZ1111" s="11"/>
    </row>
    <row r="1112" customFormat="false" ht="15" hidden="false" customHeight="false" outlineLevel="0" collapsed="false">
      <c r="A1112" s="5" t="n">
        <f aca="false">1+A1111</f>
        <v>1108</v>
      </c>
      <c r="B1112" s="6" t="s">
        <v>3789</v>
      </c>
      <c r="C1112" s="7" t="s">
        <v>3790</v>
      </c>
      <c r="D1112" s="7" t="s">
        <v>3791</v>
      </c>
      <c r="E1112" s="6" t="s">
        <v>3792</v>
      </c>
      <c r="F1112" s="7" t="s">
        <v>3790</v>
      </c>
      <c r="G1112" s="7" t="s">
        <v>3791</v>
      </c>
      <c r="H1112" s="5" t="n">
        <v>40</v>
      </c>
      <c r="I1112" s="11"/>
      <c r="J1112" s="11"/>
      <c r="K1112" s="11"/>
      <c r="L1112" s="11"/>
      <c r="M1112" s="11"/>
      <c r="N1112" s="11"/>
      <c r="O1112" s="11"/>
      <c r="P1112" s="11"/>
      <c r="Q1112" s="11"/>
      <c r="R1112" s="11" t="s">
        <v>55</v>
      </c>
      <c r="S1112" s="11" t="s">
        <v>55</v>
      </c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1"/>
      <c r="AD1112" s="11"/>
      <c r="AE1112" s="11"/>
      <c r="AF1112" s="11"/>
      <c r="AG1112" s="11"/>
      <c r="AH1112" s="11"/>
      <c r="AI1112" s="11"/>
      <c r="AJ1112" s="11"/>
      <c r="AK1112" s="11"/>
      <c r="AL1112" s="11"/>
      <c r="AM1112" s="11"/>
      <c r="AN1112" s="11"/>
      <c r="AO1112" s="11"/>
      <c r="AP1112" s="11"/>
      <c r="AQ1112" s="11"/>
      <c r="AR1112" s="11"/>
      <c r="AS1112" s="11"/>
      <c r="AT1112" s="11" t="s">
        <v>55</v>
      </c>
      <c r="AU1112" s="11"/>
      <c r="AV1112" s="11"/>
      <c r="AW1112" s="11"/>
      <c r="AX1112" s="11"/>
      <c r="AY1112" s="11"/>
      <c r="AZ1112" s="11"/>
    </row>
    <row r="1113" customFormat="false" ht="15" hidden="false" customHeight="false" outlineLevel="0" collapsed="false">
      <c r="A1113" s="5" t="n">
        <f aca="false">1+A1112</f>
        <v>1109</v>
      </c>
      <c r="B1113" s="6" t="s">
        <v>3793</v>
      </c>
      <c r="C1113" s="7" t="s">
        <v>3794</v>
      </c>
      <c r="D1113" s="7" t="s">
        <v>3795</v>
      </c>
      <c r="E1113" s="6" t="s">
        <v>3796</v>
      </c>
      <c r="F1113" s="7" t="s">
        <v>3794</v>
      </c>
      <c r="G1113" s="7" t="s">
        <v>3795</v>
      </c>
      <c r="H1113" s="5" t="n">
        <v>70</v>
      </c>
      <c r="I1113" s="11"/>
      <c r="J1113" s="11"/>
      <c r="K1113" s="11"/>
      <c r="L1113" s="11"/>
      <c r="M1113" s="11"/>
      <c r="N1113" s="11"/>
      <c r="O1113" s="11"/>
      <c r="P1113" s="11"/>
      <c r="Q1113" s="11"/>
      <c r="R1113" s="11" t="s">
        <v>55</v>
      </c>
      <c r="S1113" s="11" t="s">
        <v>55</v>
      </c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1"/>
      <c r="AD1113" s="11"/>
      <c r="AE1113" s="11"/>
      <c r="AF1113" s="11"/>
      <c r="AG1113" s="11"/>
      <c r="AH1113" s="11"/>
      <c r="AI1113" s="11"/>
      <c r="AJ1113" s="11"/>
      <c r="AK1113" s="11"/>
      <c r="AL1113" s="11"/>
      <c r="AM1113" s="11"/>
      <c r="AN1113" s="11"/>
      <c r="AO1113" s="11"/>
      <c r="AP1113" s="11"/>
      <c r="AQ1113" s="11"/>
      <c r="AR1113" s="11"/>
      <c r="AS1113" s="11"/>
      <c r="AT1113" s="11" t="s">
        <v>55</v>
      </c>
      <c r="AU1113" s="11"/>
      <c r="AV1113" s="11"/>
      <c r="AW1113" s="11"/>
      <c r="AX1113" s="11"/>
      <c r="AY1113" s="11"/>
      <c r="AZ1113" s="11"/>
    </row>
    <row r="1114" customFormat="false" ht="15" hidden="false" customHeight="false" outlineLevel="0" collapsed="false">
      <c r="A1114" s="5" t="n">
        <f aca="false">1+A1113</f>
        <v>1110</v>
      </c>
      <c r="B1114" s="6" t="s">
        <v>3797</v>
      </c>
      <c r="C1114" s="7" t="s">
        <v>3798</v>
      </c>
      <c r="D1114" s="7" t="s">
        <v>3799</v>
      </c>
      <c r="E1114" s="6" t="s">
        <v>3800</v>
      </c>
      <c r="F1114" s="7" t="s">
        <v>3798</v>
      </c>
      <c r="G1114" s="7" t="s">
        <v>3799</v>
      </c>
      <c r="H1114" s="5" t="n">
        <v>40</v>
      </c>
      <c r="I1114" s="11"/>
      <c r="J1114" s="11"/>
      <c r="K1114" s="11"/>
      <c r="L1114" s="11"/>
      <c r="M1114" s="11"/>
      <c r="N1114" s="11"/>
      <c r="O1114" s="11"/>
      <c r="P1114" s="11"/>
      <c r="Q1114" s="11" t="s">
        <v>55</v>
      </c>
      <c r="R1114" s="11" t="s">
        <v>55</v>
      </c>
      <c r="S1114" s="11" t="s">
        <v>55</v>
      </c>
      <c r="T1114" s="11"/>
      <c r="U1114" s="11" t="s">
        <v>55</v>
      </c>
      <c r="V1114" s="11"/>
      <c r="W1114" s="11"/>
      <c r="X1114" s="11"/>
      <c r="Y1114" s="11"/>
      <c r="Z1114" s="11"/>
      <c r="AA1114" s="11"/>
      <c r="AB1114" s="11"/>
      <c r="AC1114" s="11"/>
      <c r="AD1114" s="11"/>
      <c r="AE1114" s="11"/>
      <c r="AF1114" s="11"/>
      <c r="AG1114" s="11"/>
      <c r="AH1114" s="11"/>
      <c r="AI1114" s="11"/>
      <c r="AJ1114" s="11"/>
      <c r="AK1114" s="11"/>
      <c r="AL1114" s="11"/>
      <c r="AM1114" s="11"/>
      <c r="AN1114" s="11"/>
      <c r="AO1114" s="11"/>
      <c r="AP1114" s="11"/>
      <c r="AQ1114" s="11"/>
      <c r="AR1114" s="11"/>
      <c r="AS1114" s="11"/>
      <c r="AT1114" s="11" t="s">
        <v>55</v>
      </c>
      <c r="AU1114" s="11"/>
      <c r="AV1114" s="11"/>
      <c r="AW1114" s="11"/>
      <c r="AX1114" s="11"/>
      <c r="AY1114" s="11"/>
      <c r="AZ1114" s="11"/>
    </row>
    <row r="1115" customFormat="false" ht="30" hidden="false" customHeight="false" outlineLevel="0" collapsed="false">
      <c r="A1115" s="5" t="n">
        <f aca="false">1+A1114</f>
        <v>1111</v>
      </c>
      <c r="B1115" s="6" t="s">
        <v>3801</v>
      </c>
      <c r="C1115" s="7" t="s">
        <v>3802</v>
      </c>
      <c r="D1115" s="7" t="s">
        <v>3803</v>
      </c>
      <c r="E1115" s="6" t="s">
        <v>3804</v>
      </c>
      <c r="F1115" s="7" t="s">
        <v>3802</v>
      </c>
      <c r="G1115" s="7" t="s">
        <v>3803</v>
      </c>
      <c r="H1115" s="5" t="n">
        <v>100</v>
      </c>
      <c r="I1115" s="11"/>
      <c r="J1115" s="11"/>
      <c r="K1115" s="11"/>
      <c r="L1115" s="11"/>
      <c r="M1115" s="11"/>
      <c r="N1115" s="11"/>
      <c r="O1115" s="11"/>
      <c r="P1115" s="11"/>
      <c r="Q1115" s="11"/>
      <c r="R1115" s="11" t="s">
        <v>55</v>
      </c>
      <c r="S1115" s="11" t="s">
        <v>55</v>
      </c>
      <c r="T1115" s="11"/>
      <c r="U1115" s="11"/>
      <c r="V1115" s="11"/>
      <c r="W1115" s="11"/>
      <c r="X1115" s="11"/>
      <c r="Y1115" s="11"/>
      <c r="Z1115" s="11"/>
      <c r="AA1115" s="11"/>
      <c r="AB1115" s="11"/>
      <c r="AC1115" s="11"/>
      <c r="AD1115" s="11"/>
      <c r="AE1115" s="11"/>
      <c r="AF1115" s="11"/>
      <c r="AG1115" s="11"/>
      <c r="AH1115" s="11"/>
      <c r="AI1115" s="11"/>
      <c r="AJ1115" s="11"/>
      <c r="AK1115" s="11"/>
      <c r="AL1115" s="11"/>
      <c r="AM1115" s="11" t="s">
        <v>55</v>
      </c>
      <c r="AN1115" s="11"/>
      <c r="AO1115" s="11"/>
      <c r="AP1115" s="11"/>
      <c r="AQ1115" s="11"/>
      <c r="AR1115" s="11"/>
      <c r="AS1115" s="11"/>
      <c r="AT1115" s="11" t="s">
        <v>55</v>
      </c>
      <c r="AU1115" s="11"/>
      <c r="AV1115" s="11"/>
      <c r="AW1115" s="11"/>
      <c r="AX1115" s="11"/>
      <c r="AY1115" s="11"/>
      <c r="AZ1115" s="11"/>
    </row>
    <row r="1116" customFormat="false" ht="15" hidden="false" customHeight="false" outlineLevel="0" collapsed="false">
      <c r="A1116" s="5" t="n">
        <f aca="false">1+A1115</f>
        <v>1112</v>
      </c>
      <c r="B1116" s="6" t="s">
        <v>3805</v>
      </c>
      <c r="C1116" s="7" t="s">
        <v>3806</v>
      </c>
      <c r="D1116" s="7"/>
      <c r="E1116" s="6"/>
      <c r="F1116" s="7"/>
      <c r="G1116" s="7"/>
      <c r="H1116" s="5" t="n">
        <v>70</v>
      </c>
      <c r="I1116" s="11"/>
      <c r="J1116" s="11"/>
      <c r="K1116" s="11"/>
      <c r="L1116" s="11"/>
      <c r="M1116" s="11"/>
      <c r="N1116" s="11"/>
      <c r="O1116" s="11"/>
      <c r="P1116" s="11"/>
      <c r="Q1116" s="11"/>
      <c r="R1116" s="11" t="s">
        <v>55</v>
      </c>
      <c r="S1116" s="11" t="s">
        <v>55</v>
      </c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1"/>
      <c r="AD1116" s="11"/>
      <c r="AE1116" s="11"/>
      <c r="AF1116" s="11"/>
      <c r="AG1116" s="11"/>
      <c r="AH1116" s="11"/>
      <c r="AI1116" s="11"/>
      <c r="AJ1116" s="11"/>
      <c r="AK1116" s="11"/>
      <c r="AL1116" s="11"/>
      <c r="AM1116" s="11"/>
      <c r="AN1116" s="11"/>
      <c r="AO1116" s="11"/>
      <c r="AP1116" s="11"/>
      <c r="AQ1116" s="11"/>
      <c r="AR1116" s="11"/>
      <c r="AS1116" s="11"/>
      <c r="AT1116" s="11" t="s">
        <v>55</v>
      </c>
      <c r="AU1116" s="11"/>
      <c r="AV1116" s="11"/>
      <c r="AW1116" s="11"/>
      <c r="AX1116" s="11"/>
      <c r="AY1116" s="11"/>
      <c r="AZ1116" s="11"/>
    </row>
    <row r="1117" customFormat="false" ht="15" hidden="false" customHeight="false" outlineLevel="0" collapsed="false">
      <c r="A1117" s="5" t="n">
        <f aca="false">1+A1116</f>
        <v>1113</v>
      </c>
      <c r="B1117" s="6" t="s">
        <v>3807</v>
      </c>
      <c r="C1117" s="7" t="s">
        <v>3808</v>
      </c>
      <c r="D1117" s="7"/>
      <c r="E1117" s="6"/>
      <c r="F1117" s="7"/>
      <c r="G1117" s="7"/>
      <c r="H1117" s="5" t="n">
        <v>140</v>
      </c>
      <c r="I1117" s="11"/>
      <c r="J1117" s="11"/>
      <c r="K1117" s="11"/>
      <c r="L1117" s="11"/>
      <c r="M1117" s="11"/>
      <c r="N1117" s="11"/>
      <c r="O1117" s="11"/>
      <c r="P1117" s="11" t="s">
        <v>55</v>
      </c>
      <c r="Q1117" s="11"/>
      <c r="R1117" s="11" t="s">
        <v>55</v>
      </c>
      <c r="S1117" s="11" t="s">
        <v>55</v>
      </c>
      <c r="T1117" s="11"/>
      <c r="U1117" s="11" t="s">
        <v>55</v>
      </c>
      <c r="V1117" s="11"/>
      <c r="W1117" s="11" t="s">
        <v>55</v>
      </c>
      <c r="X1117" s="11"/>
      <c r="Y1117" s="11"/>
      <c r="Z1117" s="11"/>
      <c r="AA1117" s="11"/>
      <c r="AB1117" s="11"/>
      <c r="AC1117" s="11"/>
      <c r="AD1117" s="11"/>
      <c r="AE1117" s="11"/>
      <c r="AF1117" s="11"/>
      <c r="AG1117" s="11"/>
      <c r="AH1117" s="11"/>
      <c r="AI1117" s="11"/>
      <c r="AJ1117" s="11" t="s">
        <v>55</v>
      </c>
      <c r="AK1117" s="11"/>
      <c r="AL1117" s="11"/>
      <c r="AM1117" s="11"/>
      <c r="AN1117" s="11"/>
      <c r="AO1117" s="11"/>
      <c r="AP1117" s="11"/>
      <c r="AQ1117" s="11"/>
      <c r="AR1117" s="11"/>
      <c r="AS1117" s="11"/>
      <c r="AT1117" s="11" t="s">
        <v>55</v>
      </c>
      <c r="AU1117" s="11"/>
      <c r="AV1117" s="11"/>
      <c r="AW1117" s="11"/>
      <c r="AX1117" s="11"/>
      <c r="AY1117" s="11"/>
      <c r="AZ1117" s="11"/>
    </row>
    <row r="1118" customFormat="false" ht="15" hidden="false" customHeight="false" outlineLevel="0" collapsed="false">
      <c r="A1118" s="5" t="n">
        <f aca="false">1+A1117</f>
        <v>1114</v>
      </c>
      <c r="B1118" s="6" t="s">
        <v>3809</v>
      </c>
      <c r="C1118" s="7" t="s">
        <v>3810</v>
      </c>
      <c r="D1118" s="7"/>
      <c r="E1118" s="6"/>
      <c r="F1118" s="7"/>
      <c r="G1118" s="7"/>
      <c r="H1118" s="5" t="n">
        <v>20</v>
      </c>
      <c r="I1118" s="11"/>
      <c r="J1118" s="11"/>
      <c r="K1118" s="11"/>
      <c r="L1118" s="11"/>
      <c r="M1118" s="11"/>
      <c r="N1118" s="11"/>
      <c r="O1118" s="11"/>
      <c r="P1118" s="11"/>
      <c r="Q1118" s="11"/>
      <c r="R1118" s="11" t="s">
        <v>55</v>
      </c>
      <c r="S1118" s="11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1"/>
      <c r="AD1118" s="11"/>
      <c r="AE1118" s="11"/>
      <c r="AF1118" s="11"/>
      <c r="AG1118" s="11"/>
      <c r="AH1118" s="11"/>
      <c r="AI1118" s="11"/>
      <c r="AJ1118" s="11"/>
      <c r="AK1118" s="11"/>
      <c r="AL1118" s="11"/>
      <c r="AM1118" s="11"/>
      <c r="AN1118" s="11"/>
      <c r="AO1118" s="11"/>
      <c r="AP1118" s="11"/>
      <c r="AQ1118" s="11"/>
      <c r="AR1118" s="11"/>
      <c r="AS1118" s="11"/>
      <c r="AT1118" s="11" t="s">
        <v>55</v>
      </c>
      <c r="AU1118" s="11"/>
      <c r="AV1118" s="11"/>
      <c r="AW1118" s="11"/>
      <c r="AX1118" s="11"/>
      <c r="AY1118" s="11"/>
      <c r="AZ1118" s="11"/>
    </row>
    <row r="1119" customFormat="false" ht="15" hidden="false" customHeight="false" outlineLevel="0" collapsed="false">
      <c r="A1119" s="5" t="n">
        <f aca="false">1+A1118</f>
        <v>1115</v>
      </c>
      <c r="B1119" s="6" t="s">
        <v>3811</v>
      </c>
      <c r="C1119" s="7"/>
      <c r="D1119" s="7" t="s">
        <v>3812</v>
      </c>
      <c r="E1119" s="6"/>
      <c r="F1119" s="7"/>
      <c r="G1119" s="7"/>
      <c r="H1119" s="5" t="n">
        <v>40</v>
      </c>
      <c r="I1119" s="11"/>
      <c r="J1119" s="11"/>
      <c r="K1119" s="11"/>
      <c r="L1119" s="11"/>
      <c r="M1119" s="11"/>
      <c r="N1119" s="11"/>
      <c r="O1119" s="11"/>
      <c r="P1119" s="11" t="s">
        <v>55</v>
      </c>
      <c r="Q1119" s="11" t="s">
        <v>55</v>
      </c>
      <c r="R1119" s="11" t="s">
        <v>55</v>
      </c>
      <c r="S1119" s="11" t="s">
        <v>55</v>
      </c>
      <c r="T1119" s="11"/>
      <c r="U1119" s="11" t="s">
        <v>55</v>
      </c>
      <c r="V1119" s="11"/>
      <c r="W1119" s="11" t="s">
        <v>55</v>
      </c>
      <c r="X1119" s="11" t="s">
        <v>55</v>
      </c>
      <c r="Y1119" s="11"/>
      <c r="Z1119" s="11"/>
      <c r="AA1119" s="11"/>
      <c r="AB1119" s="11"/>
      <c r="AC1119" s="11"/>
      <c r="AD1119" s="11"/>
      <c r="AE1119" s="11"/>
      <c r="AF1119" s="11"/>
      <c r="AG1119" s="11"/>
      <c r="AH1119" s="11"/>
      <c r="AI1119" s="11"/>
      <c r="AJ1119" s="11"/>
      <c r="AK1119" s="11"/>
      <c r="AL1119" s="11"/>
      <c r="AM1119" s="11"/>
      <c r="AN1119" s="11"/>
      <c r="AO1119" s="11"/>
      <c r="AP1119" s="11"/>
      <c r="AQ1119" s="11"/>
      <c r="AR1119" s="11"/>
      <c r="AS1119" s="11"/>
      <c r="AT1119" s="11" t="s">
        <v>55</v>
      </c>
      <c r="AU1119" s="11"/>
      <c r="AV1119" s="11"/>
      <c r="AW1119" s="11"/>
      <c r="AX1119" s="11"/>
      <c r="AY1119" s="11"/>
      <c r="AZ1119" s="11"/>
    </row>
    <row r="1120" customFormat="false" ht="15" hidden="false" customHeight="false" outlineLevel="0" collapsed="false">
      <c r="A1120" s="5" t="n">
        <f aca="false">1+A1119</f>
        <v>1116</v>
      </c>
      <c r="B1120" s="6" t="s">
        <v>3813</v>
      </c>
      <c r="C1120" s="7" t="s">
        <v>3814</v>
      </c>
      <c r="D1120" s="7"/>
      <c r="E1120" s="6"/>
      <c r="F1120" s="7"/>
      <c r="G1120" s="7"/>
      <c r="H1120" s="5" t="n">
        <v>100</v>
      </c>
      <c r="I1120" s="11"/>
      <c r="J1120" s="11"/>
      <c r="K1120" s="11"/>
      <c r="L1120" s="11"/>
      <c r="M1120" s="11"/>
      <c r="N1120" s="11"/>
      <c r="O1120" s="11"/>
      <c r="P1120" s="11"/>
      <c r="Q1120" s="11"/>
      <c r="R1120" s="11" t="s">
        <v>55</v>
      </c>
      <c r="S1120" s="11" t="s">
        <v>55</v>
      </c>
      <c r="T1120" s="11" t="s">
        <v>55</v>
      </c>
      <c r="U1120" s="11"/>
      <c r="V1120" s="11"/>
      <c r="W1120" s="11"/>
      <c r="X1120" s="11" t="s">
        <v>55</v>
      </c>
      <c r="Y1120" s="11" t="s">
        <v>55</v>
      </c>
      <c r="Z1120" s="11" t="s">
        <v>55</v>
      </c>
      <c r="AA1120" s="11"/>
      <c r="AB1120" s="11" t="s">
        <v>55</v>
      </c>
      <c r="AC1120" s="11"/>
      <c r="AD1120" s="11" t="s">
        <v>55</v>
      </c>
      <c r="AE1120" s="11" t="s">
        <v>55</v>
      </c>
      <c r="AF1120" s="11"/>
      <c r="AG1120" s="11"/>
      <c r="AH1120" s="11"/>
      <c r="AI1120" s="11"/>
      <c r="AJ1120" s="11"/>
      <c r="AK1120" s="11"/>
      <c r="AL1120" s="11"/>
      <c r="AM1120" s="11"/>
      <c r="AN1120" s="11"/>
      <c r="AO1120" s="11"/>
      <c r="AP1120" s="11"/>
      <c r="AQ1120" s="11"/>
      <c r="AR1120" s="11"/>
      <c r="AS1120" s="11"/>
      <c r="AT1120" s="11" t="s">
        <v>55</v>
      </c>
      <c r="AU1120" s="11"/>
      <c r="AV1120" s="11" t="s">
        <v>55</v>
      </c>
      <c r="AW1120" s="11" t="s">
        <v>55</v>
      </c>
      <c r="AX1120" s="11"/>
      <c r="AY1120" s="11"/>
      <c r="AZ1120" s="11"/>
    </row>
    <row r="1121" customFormat="false" ht="15" hidden="false" customHeight="false" outlineLevel="0" collapsed="false">
      <c r="A1121" s="5" t="n">
        <f aca="false">1+A1120</f>
        <v>1117</v>
      </c>
      <c r="B1121" s="6" t="s">
        <v>3815</v>
      </c>
      <c r="C1121" s="7" t="s">
        <v>3816</v>
      </c>
      <c r="D1121" s="7" t="s">
        <v>3817</v>
      </c>
      <c r="E1121" s="6"/>
      <c r="F1121" s="7"/>
      <c r="G1121" s="7"/>
      <c r="H1121" s="5" t="n">
        <v>70</v>
      </c>
      <c r="I1121" s="11"/>
      <c r="J1121" s="11"/>
      <c r="K1121" s="11"/>
      <c r="L1121" s="11"/>
      <c r="M1121" s="11"/>
      <c r="N1121" s="11"/>
      <c r="O1121" s="11"/>
      <c r="P1121" s="11"/>
      <c r="Q1121" s="11"/>
      <c r="R1121" s="11" t="s">
        <v>55</v>
      </c>
      <c r="S1121" s="11" t="s">
        <v>55</v>
      </c>
      <c r="T1121" s="11"/>
      <c r="U1121" s="11"/>
      <c r="V1121" s="11" t="s">
        <v>55</v>
      </c>
      <c r="W1121" s="11"/>
      <c r="X1121" s="11"/>
      <c r="Y1121" s="11" t="s">
        <v>55</v>
      </c>
      <c r="Z1121" s="11" t="s">
        <v>55</v>
      </c>
      <c r="AA1121" s="11"/>
      <c r="AB1121" s="11" t="s">
        <v>55</v>
      </c>
      <c r="AC1121" s="11"/>
      <c r="AD1121" s="11" t="s">
        <v>55</v>
      </c>
      <c r="AE1121" s="11" t="s">
        <v>55</v>
      </c>
      <c r="AF1121" s="11"/>
      <c r="AG1121" s="11" t="s">
        <v>55</v>
      </c>
      <c r="AH1121" s="11"/>
      <c r="AI1121" s="11"/>
      <c r="AJ1121" s="11"/>
      <c r="AK1121" s="11"/>
      <c r="AL1121" s="11"/>
      <c r="AM1121" s="11"/>
      <c r="AN1121" s="11"/>
      <c r="AO1121" s="11"/>
      <c r="AP1121" s="11"/>
      <c r="AQ1121" s="11"/>
      <c r="AR1121" s="11"/>
      <c r="AS1121" s="11"/>
      <c r="AT1121" s="11" t="s">
        <v>55</v>
      </c>
      <c r="AU1121" s="11"/>
      <c r="AV1121" s="11" t="s">
        <v>55</v>
      </c>
      <c r="AW1121" s="11" t="s">
        <v>55</v>
      </c>
      <c r="AX1121" s="11"/>
      <c r="AY1121" s="11"/>
      <c r="AZ1121" s="11"/>
    </row>
    <row r="1122" customFormat="false" ht="15" hidden="false" customHeight="false" outlineLevel="0" collapsed="false">
      <c r="A1122" s="5" t="n">
        <f aca="false">1+A1121</f>
        <v>1118</v>
      </c>
      <c r="B1122" s="6" t="s">
        <v>3818</v>
      </c>
      <c r="C1122" s="7" t="s">
        <v>3819</v>
      </c>
      <c r="D1122" s="7" t="s">
        <v>3820</v>
      </c>
      <c r="E1122" s="6"/>
      <c r="F1122" s="7"/>
      <c r="G1122" s="7"/>
      <c r="H1122" s="5" t="n">
        <v>40</v>
      </c>
      <c r="I1122" s="11"/>
      <c r="J1122" s="11"/>
      <c r="K1122" s="11"/>
      <c r="L1122" s="11"/>
      <c r="M1122" s="11"/>
      <c r="N1122" s="11"/>
      <c r="O1122" s="11"/>
      <c r="P1122" s="11"/>
      <c r="Q1122" s="11" t="s">
        <v>55</v>
      </c>
      <c r="R1122" s="11" t="s">
        <v>55</v>
      </c>
      <c r="S1122" s="11"/>
      <c r="T1122" s="11"/>
      <c r="U1122" s="11"/>
      <c r="V1122" s="11"/>
      <c r="W1122" s="11"/>
      <c r="X1122" s="11"/>
      <c r="Y1122" s="11"/>
      <c r="Z1122" s="11"/>
      <c r="AA1122" s="11"/>
      <c r="AB1122" s="11"/>
      <c r="AC1122" s="11"/>
      <c r="AD1122" s="11"/>
      <c r="AE1122" s="11"/>
      <c r="AF1122" s="11"/>
      <c r="AG1122" s="11"/>
      <c r="AH1122" s="11" t="s">
        <v>55</v>
      </c>
      <c r="AI1122" s="11"/>
      <c r="AJ1122" s="11"/>
      <c r="AK1122" s="11"/>
      <c r="AL1122" s="11"/>
      <c r="AM1122" s="11" t="s">
        <v>55</v>
      </c>
      <c r="AN1122" s="11"/>
      <c r="AO1122" s="11" t="s">
        <v>55</v>
      </c>
      <c r="AP1122" s="11"/>
      <c r="AQ1122" s="11"/>
      <c r="AR1122" s="11"/>
      <c r="AS1122" s="11"/>
      <c r="AT1122" s="11" t="s">
        <v>55</v>
      </c>
      <c r="AU1122" s="11"/>
      <c r="AV1122" s="11"/>
      <c r="AW1122" s="11"/>
      <c r="AX1122" s="11"/>
      <c r="AY1122" s="11"/>
      <c r="AZ1122" s="11"/>
    </row>
    <row r="1123" customFormat="false" ht="15" hidden="false" customHeight="false" outlineLevel="0" collapsed="false">
      <c r="A1123" s="5" t="n">
        <f aca="false">1+A1122</f>
        <v>1119</v>
      </c>
      <c r="B1123" s="6" t="s">
        <v>3821</v>
      </c>
      <c r="C1123" s="7" t="s">
        <v>3822</v>
      </c>
      <c r="D1123" s="7"/>
      <c r="E1123" s="6"/>
      <c r="F1123" s="7"/>
      <c r="G1123" s="7"/>
      <c r="H1123" s="5" t="n">
        <v>20</v>
      </c>
      <c r="I1123" s="11"/>
      <c r="J1123" s="11"/>
      <c r="K1123" s="11"/>
      <c r="L1123" s="11"/>
      <c r="M1123" s="11"/>
      <c r="N1123" s="11"/>
      <c r="O1123" s="11"/>
      <c r="P1123" s="11"/>
      <c r="Q1123" s="11" t="s">
        <v>55</v>
      </c>
      <c r="R1123" s="11" t="s">
        <v>55</v>
      </c>
      <c r="S1123" s="11" t="s">
        <v>55</v>
      </c>
      <c r="T1123" s="11"/>
      <c r="U1123" s="11"/>
      <c r="V1123" s="11"/>
      <c r="W1123" s="11"/>
      <c r="X1123" s="11" t="s">
        <v>55</v>
      </c>
      <c r="Y1123" s="11"/>
      <c r="Z1123" s="11"/>
      <c r="AA1123" s="11"/>
      <c r="AB1123" s="11"/>
      <c r="AC1123" s="11"/>
      <c r="AD1123" s="11"/>
      <c r="AE1123" s="11"/>
      <c r="AF1123" s="11"/>
      <c r="AG1123" s="11"/>
      <c r="AH1123" s="11"/>
      <c r="AI1123" s="11"/>
      <c r="AJ1123" s="11" t="s">
        <v>55</v>
      </c>
      <c r="AK1123" s="11"/>
      <c r="AL1123" s="11"/>
      <c r="AM1123" s="11"/>
      <c r="AN1123" s="11"/>
      <c r="AO1123" s="11"/>
      <c r="AP1123" s="11"/>
      <c r="AQ1123" s="11"/>
      <c r="AR1123" s="11"/>
      <c r="AS1123" s="11"/>
      <c r="AT1123" s="11" t="s">
        <v>55</v>
      </c>
      <c r="AU1123" s="11"/>
      <c r="AV1123" s="11"/>
      <c r="AW1123" s="11"/>
      <c r="AX1123" s="11"/>
      <c r="AY1123" s="11"/>
      <c r="AZ1123" s="11"/>
    </row>
    <row r="1124" customFormat="false" ht="30" hidden="false" customHeight="false" outlineLevel="0" collapsed="false">
      <c r="A1124" s="5" t="n">
        <f aca="false">1+A1123</f>
        <v>1120</v>
      </c>
      <c r="B1124" s="6" t="s">
        <v>3823</v>
      </c>
      <c r="C1124" s="7" t="s">
        <v>3824</v>
      </c>
      <c r="D1124" s="7"/>
      <c r="E1124" s="6"/>
      <c r="F1124" s="7"/>
      <c r="G1124" s="7"/>
      <c r="H1124" s="5" t="n">
        <v>140</v>
      </c>
      <c r="I1124" s="11"/>
      <c r="J1124" s="11"/>
      <c r="K1124" s="11"/>
      <c r="L1124" s="11"/>
      <c r="M1124" s="11"/>
      <c r="N1124" s="11"/>
      <c r="O1124" s="11"/>
      <c r="P1124" s="11"/>
      <c r="Q1124" s="11" t="s">
        <v>55</v>
      </c>
      <c r="R1124" s="11" t="s">
        <v>55</v>
      </c>
      <c r="S1124" s="11" t="s">
        <v>55</v>
      </c>
      <c r="T1124" s="11"/>
      <c r="U1124" s="11"/>
      <c r="V1124" s="11"/>
      <c r="W1124" s="11"/>
      <c r="X1124" s="11"/>
      <c r="Y1124" s="11"/>
      <c r="Z1124" s="11"/>
      <c r="AA1124" s="11"/>
      <c r="AB1124" s="11"/>
      <c r="AC1124" s="11"/>
      <c r="AD1124" s="11"/>
      <c r="AE1124" s="11"/>
      <c r="AF1124" s="11"/>
      <c r="AG1124" s="11"/>
      <c r="AH1124" s="11"/>
      <c r="AI1124" s="11"/>
      <c r="AJ1124" s="11"/>
      <c r="AK1124" s="11"/>
      <c r="AL1124" s="11"/>
      <c r="AM1124" s="11"/>
      <c r="AN1124" s="11"/>
      <c r="AO1124" s="11"/>
      <c r="AP1124" s="11"/>
      <c r="AQ1124" s="11"/>
      <c r="AR1124" s="11"/>
      <c r="AS1124" s="11"/>
      <c r="AT1124" s="11" t="s">
        <v>55</v>
      </c>
      <c r="AU1124" s="11"/>
      <c r="AV1124" s="11"/>
      <c r="AW1124" s="11"/>
      <c r="AX1124" s="11"/>
      <c r="AY1124" s="11"/>
      <c r="AZ1124" s="11"/>
    </row>
    <row r="1125" customFormat="false" ht="30" hidden="false" customHeight="false" outlineLevel="0" collapsed="false">
      <c r="A1125" s="5" t="n">
        <f aca="false">1+A1124</f>
        <v>1121</v>
      </c>
      <c r="B1125" s="6" t="s">
        <v>3825</v>
      </c>
      <c r="C1125" s="7" t="s">
        <v>3826</v>
      </c>
      <c r="D1125" s="7"/>
      <c r="E1125" s="6"/>
      <c r="F1125" s="7"/>
      <c r="G1125" s="7"/>
      <c r="H1125" s="5" t="n">
        <v>40</v>
      </c>
      <c r="I1125" s="11"/>
      <c r="J1125" s="11"/>
      <c r="K1125" s="11"/>
      <c r="L1125" s="11"/>
      <c r="M1125" s="11"/>
      <c r="N1125" s="11"/>
      <c r="O1125" s="11"/>
      <c r="P1125" s="11"/>
      <c r="Q1125" s="11" t="s">
        <v>55</v>
      </c>
      <c r="R1125" s="11" t="s">
        <v>55</v>
      </c>
      <c r="S1125" s="11" t="s">
        <v>55</v>
      </c>
      <c r="T1125" s="11"/>
      <c r="U1125" s="11"/>
      <c r="V1125" s="11"/>
      <c r="W1125" s="11"/>
      <c r="X1125" s="11" t="s">
        <v>55</v>
      </c>
      <c r="Y1125" s="11"/>
      <c r="Z1125" s="11"/>
      <c r="AA1125" s="11"/>
      <c r="AB1125" s="11"/>
      <c r="AC1125" s="11"/>
      <c r="AD1125" s="11"/>
      <c r="AE1125" s="11"/>
      <c r="AF1125" s="11"/>
      <c r="AG1125" s="11"/>
      <c r="AH1125" s="11"/>
      <c r="AI1125" s="11"/>
      <c r="AJ1125" s="11"/>
      <c r="AK1125" s="11"/>
      <c r="AL1125" s="11"/>
      <c r="AM1125" s="11"/>
      <c r="AN1125" s="11"/>
      <c r="AO1125" s="11"/>
      <c r="AP1125" s="11"/>
      <c r="AQ1125" s="11"/>
      <c r="AR1125" s="11"/>
      <c r="AS1125" s="11"/>
      <c r="AT1125" s="11" t="s">
        <v>55</v>
      </c>
      <c r="AU1125" s="11" t="s">
        <v>55</v>
      </c>
      <c r="AV1125" s="11"/>
      <c r="AW1125" s="11"/>
      <c r="AX1125" s="11"/>
      <c r="AY1125" s="11"/>
      <c r="AZ1125" s="11"/>
    </row>
    <row r="1126" customFormat="false" ht="15" hidden="false" customHeight="false" outlineLevel="0" collapsed="false">
      <c r="A1126" s="5" t="n">
        <f aca="false">1+A1125</f>
        <v>1122</v>
      </c>
      <c r="B1126" s="6" t="s">
        <v>3827</v>
      </c>
      <c r="C1126" s="7" t="s">
        <v>3828</v>
      </c>
      <c r="D1126" s="7" t="s">
        <v>3829</v>
      </c>
      <c r="E1126" s="6"/>
      <c r="F1126" s="7"/>
      <c r="G1126" s="7"/>
      <c r="H1126" s="5" t="n">
        <v>40</v>
      </c>
      <c r="I1126" s="11"/>
      <c r="J1126" s="11"/>
      <c r="K1126" s="11"/>
      <c r="L1126" s="11"/>
      <c r="M1126" s="11"/>
      <c r="N1126" s="11"/>
      <c r="O1126" s="11"/>
      <c r="P1126" s="11"/>
      <c r="Q1126" s="11"/>
      <c r="R1126" s="11" t="s">
        <v>55</v>
      </c>
      <c r="S1126" s="11" t="s">
        <v>55</v>
      </c>
      <c r="T1126" s="11"/>
      <c r="U1126" s="11" t="s">
        <v>55</v>
      </c>
      <c r="V1126" s="11"/>
      <c r="W1126" s="11"/>
      <c r="X1126" s="11" t="s">
        <v>55</v>
      </c>
      <c r="Y1126" s="11"/>
      <c r="Z1126" s="11"/>
      <c r="AA1126" s="11"/>
      <c r="AB1126" s="11"/>
      <c r="AC1126" s="11"/>
      <c r="AD1126" s="11"/>
      <c r="AE1126" s="11"/>
      <c r="AF1126" s="11"/>
      <c r="AG1126" s="11"/>
      <c r="AH1126" s="11"/>
      <c r="AI1126" s="11" t="s">
        <v>55</v>
      </c>
      <c r="AJ1126" s="11"/>
      <c r="AK1126" s="11"/>
      <c r="AL1126" s="11"/>
      <c r="AM1126" s="11"/>
      <c r="AN1126" s="11"/>
      <c r="AO1126" s="11"/>
      <c r="AP1126" s="11"/>
      <c r="AQ1126" s="11"/>
      <c r="AR1126" s="11"/>
      <c r="AS1126" s="11"/>
      <c r="AT1126" s="11" t="s">
        <v>55</v>
      </c>
      <c r="AU1126" s="11"/>
      <c r="AV1126" s="11"/>
      <c r="AW1126" s="11"/>
      <c r="AX1126" s="11"/>
      <c r="AY1126" s="11" t="s">
        <v>55</v>
      </c>
      <c r="AZ1126" s="11"/>
    </row>
    <row r="1127" customFormat="false" ht="15" hidden="false" customHeight="false" outlineLevel="0" collapsed="false">
      <c r="A1127" s="5" t="n">
        <f aca="false">1+A1126</f>
        <v>1123</v>
      </c>
      <c r="B1127" s="6" t="s">
        <v>3830</v>
      </c>
      <c r="C1127" s="7"/>
      <c r="D1127" s="7" t="s">
        <v>3831</v>
      </c>
      <c r="E1127" s="6"/>
      <c r="F1127" s="7"/>
      <c r="G1127" s="7"/>
      <c r="H1127" s="5" t="n">
        <v>20</v>
      </c>
      <c r="I1127" s="11"/>
      <c r="J1127" s="11"/>
      <c r="K1127" s="11"/>
      <c r="L1127" s="11"/>
      <c r="M1127" s="11"/>
      <c r="N1127" s="11"/>
      <c r="O1127" s="11"/>
      <c r="P1127" s="11"/>
      <c r="Q1127" s="11"/>
      <c r="R1127" s="11" t="s">
        <v>55</v>
      </c>
      <c r="S1127" s="11" t="s">
        <v>55</v>
      </c>
      <c r="T1127" s="11"/>
      <c r="U1127" s="11"/>
      <c r="V1127" s="11"/>
      <c r="W1127" s="11"/>
      <c r="X1127" s="11"/>
      <c r="Y1127" s="11"/>
      <c r="Z1127" s="11"/>
      <c r="AA1127" s="11"/>
      <c r="AB1127" s="11"/>
      <c r="AC1127" s="11"/>
      <c r="AD1127" s="11"/>
      <c r="AE1127" s="11"/>
      <c r="AF1127" s="11"/>
      <c r="AG1127" s="11"/>
      <c r="AH1127" s="11"/>
      <c r="AI1127" s="11"/>
      <c r="AJ1127" s="11"/>
      <c r="AK1127" s="11"/>
      <c r="AL1127" s="11"/>
      <c r="AM1127" s="11" t="s">
        <v>55</v>
      </c>
      <c r="AN1127" s="11"/>
      <c r="AO1127" s="11"/>
      <c r="AP1127" s="11"/>
      <c r="AQ1127" s="11"/>
      <c r="AR1127" s="11"/>
      <c r="AS1127" s="11"/>
      <c r="AT1127" s="11" t="s">
        <v>55</v>
      </c>
      <c r="AU1127" s="11"/>
      <c r="AV1127" s="11"/>
      <c r="AW1127" s="11"/>
      <c r="AX1127" s="11"/>
      <c r="AY1127" s="11"/>
      <c r="AZ1127" s="11"/>
    </row>
    <row r="1128" customFormat="false" ht="15" hidden="false" customHeight="false" outlineLevel="0" collapsed="false">
      <c r="A1128" s="5" t="n">
        <f aca="false">1+A1127</f>
        <v>1124</v>
      </c>
      <c r="B1128" s="6" t="s">
        <v>3832</v>
      </c>
      <c r="C1128" s="7" t="s">
        <v>3833</v>
      </c>
      <c r="D1128" s="7"/>
      <c r="E1128" s="6"/>
      <c r="F1128" s="7"/>
      <c r="G1128" s="7"/>
      <c r="H1128" s="5" t="n">
        <v>40</v>
      </c>
      <c r="I1128" s="11"/>
      <c r="J1128" s="11"/>
      <c r="K1128" s="11"/>
      <c r="L1128" s="11"/>
      <c r="M1128" s="11"/>
      <c r="N1128" s="11"/>
      <c r="O1128" s="11"/>
      <c r="P1128" s="11"/>
      <c r="Q1128" s="11"/>
      <c r="R1128" s="11" t="s">
        <v>55</v>
      </c>
      <c r="S1128" s="11" t="s">
        <v>55</v>
      </c>
      <c r="T1128" s="11"/>
      <c r="U1128" s="11"/>
      <c r="V1128" s="11"/>
      <c r="W1128" s="11"/>
      <c r="X1128" s="11"/>
      <c r="Y1128" s="11"/>
      <c r="Z1128" s="11"/>
      <c r="AA1128" s="11"/>
      <c r="AB1128" s="11"/>
      <c r="AC1128" s="11"/>
      <c r="AD1128" s="11"/>
      <c r="AE1128" s="11"/>
      <c r="AF1128" s="11"/>
      <c r="AG1128" s="11"/>
      <c r="AH1128" s="11" t="s">
        <v>55</v>
      </c>
      <c r="AI1128" s="11"/>
      <c r="AJ1128" s="11"/>
      <c r="AK1128" s="11"/>
      <c r="AL1128" s="11"/>
      <c r="AM1128" s="11"/>
      <c r="AN1128" s="11"/>
      <c r="AO1128" s="11"/>
      <c r="AP1128" s="11"/>
      <c r="AQ1128" s="11"/>
      <c r="AR1128" s="11"/>
      <c r="AS1128" s="11"/>
      <c r="AT1128" s="11" t="s">
        <v>55</v>
      </c>
      <c r="AU1128" s="11" t="s">
        <v>55</v>
      </c>
      <c r="AV1128" s="11"/>
      <c r="AW1128" s="11"/>
      <c r="AX1128" s="11"/>
      <c r="AY1128" s="11"/>
      <c r="AZ1128" s="11"/>
    </row>
    <row r="1129" customFormat="false" ht="15" hidden="false" customHeight="false" outlineLevel="0" collapsed="false">
      <c r="A1129" s="5" t="n">
        <f aca="false">1+A1128</f>
        <v>1125</v>
      </c>
      <c r="B1129" s="6" t="s">
        <v>3834</v>
      </c>
      <c r="C1129" s="7" t="s">
        <v>3835</v>
      </c>
      <c r="D1129" s="7" t="s">
        <v>3836</v>
      </c>
      <c r="E1129" s="6"/>
      <c r="F1129" s="7"/>
      <c r="G1129" s="7"/>
      <c r="H1129" s="5" t="n">
        <v>20</v>
      </c>
      <c r="I1129" s="11"/>
      <c r="J1129" s="11"/>
      <c r="K1129" s="11"/>
      <c r="L1129" s="11"/>
      <c r="M1129" s="11"/>
      <c r="N1129" s="11"/>
      <c r="O1129" s="11"/>
      <c r="P1129" s="11"/>
      <c r="Q1129" s="11"/>
      <c r="R1129" s="11"/>
      <c r="S1129" s="11" t="s">
        <v>55</v>
      </c>
      <c r="T1129" s="11"/>
      <c r="U1129" s="11"/>
      <c r="V1129" s="11" t="s">
        <v>55</v>
      </c>
      <c r="W1129" s="11" t="s">
        <v>55</v>
      </c>
      <c r="X1129" s="11"/>
      <c r="Y1129" s="11" t="s">
        <v>55</v>
      </c>
      <c r="Z1129" s="11" t="s">
        <v>55</v>
      </c>
      <c r="AA1129" s="11"/>
      <c r="AB1129" s="11" t="s">
        <v>55</v>
      </c>
      <c r="AC1129" s="11"/>
      <c r="AD1129" s="11"/>
      <c r="AE1129" s="11"/>
      <c r="AF1129" s="11"/>
      <c r="AG1129" s="11"/>
      <c r="AH1129" s="11"/>
      <c r="AI1129" s="11"/>
      <c r="AJ1129" s="11"/>
      <c r="AK1129" s="11"/>
      <c r="AL1129" s="11"/>
      <c r="AM1129" s="11"/>
      <c r="AN1129" s="11"/>
      <c r="AO1129" s="11"/>
      <c r="AP1129" s="11"/>
      <c r="AQ1129" s="11"/>
      <c r="AR1129" s="11"/>
      <c r="AS1129" s="11"/>
      <c r="AT1129" s="11" t="s">
        <v>55</v>
      </c>
      <c r="AU1129" s="11"/>
      <c r="AV1129" s="11"/>
      <c r="AW1129" s="11"/>
      <c r="AX1129" s="11"/>
      <c r="AY1129" s="11"/>
      <c r="AZ1129" s="11"/>
    </row>
    <row r="1130" customFormat="false" ht="30" hidden="false" customHeight="false" outlineLevel="0" collapsed="false">
      <c r="A1130" s="5" t="n">
        <f aca="false">1+A1129</f>
        <v>1126</v>
      </c>
      <c r="B1130" s="6" t="s">
        <v>3837</v>
      </c>
      <c r="C1130" s="7" t="s">
        <v>3838</v>
      </c>
      <c r="D1130" s="7"/>
      <c r="E1130" s="6"/>
      <c r="F1130" s="7"/>
      <c r="G1130" s="7"/>
      <c r="H1130" s="5" t="n">
        <v>20</v>
      </c>
      <c r="I1130" s="11"/>
      <c r="J1130" s="11"/>
      <c r="K1130" s="11"/>
      <c r="L1130" s="11"/>
      <c r="M1130" s="11"/>
      <c r="N1130" s="11"/>
      <c r="O1130" s="11"/>
      <c r="P1130" s="11"/>
      <c r="Q1130" s="11"/>
      <c r="R1130" s="11" t="s">
        <v>55</v>
      </c>
      <c r="S1130" s="11"/>
      <c r="T1130" s="11"/>
      <c r="U1130" s="11"/>
      <c r="V1130" s="11"/>
      <c r="W1130" s="11"/>
      <c r="X1130" s="11"/>
      <c r="Y1130" s="11"/>
      <c r="Z1130" s="11"/>
      <c r="AA1130" s="11"/>
      <c r="AB1130" s="11"/>
      <c r="AC1130" s="11"/>
      <c r="AD1130" s="11"/>
      <c r="AE1130" s="11"/>
      <c r="AF1130" s="11"/>
      <c r="AG1130" s="11"/>
      <c r="AH1130" s="11"/>
      <c r="AI1130" s="11"/>
      <c r="AJ1130" s="11"/>
      <c r="AK1130" s="11"/>
      <c r="AL1130" s="11"/>
      <c r="AM1130" s="11" t="s">
        <v>55</v>
      </c>
      <c r="AN1130" s="11"/>
      <c r="AO1130" s="11"/>
      <c r="AP1130" s="11"/>
      <c r="AQ1130" s="11"/>
      <c r="AR1130" s="11"/>
      <c r="AS1130" s="11"/>
      <c r="AT1130" s="11" t="s">
        <v>55</v>
      </c>
      <c r="AU1130" s="11"/>
      <c r="AV1130" s="11"/>
      <c r="AW1130" s="11"/>
      <c r="AX1130" s="11"/>
      <c r="AY1130" s="11"/>
      <c r="AZ1130" s="11"/>
    </row>
    <row r="1131" customFormat="false" ht="30" hidden="false" customHeight="false" outlineLevel="0" collapsed="false">
      <c r="A1131" s="5" t="n">
        <f aca="false">1+A1130</f>
        <v>1127</v>
      </c>
      <c r="B1131" s="6" t="s">
        <v>3839</v>
      </c>
      <c r="C1131" s="7" t="s">
        <v>3840</v>
      </c>
      <c r="D1131" s="7"/>
      <c r="E1131" s="6"/>
      <c r="F1131" s="7"/>
      <c r="G1131" s="7"/>
      <c r="H1131" s="5" t="n">
        <v>20</v>
      </c>
      <c r="I1131" s="11"/>
      <c r="J1131" s="11"/>
      <c r="K1131" s="11"/>
      <c r="L1131" s="11"/>
      <c r="M1131" s="11"/>
      <c r="N1131" s="11"/>
      <c r="O1131" s="11"/>
      <c r="P1131" s="11"/>
      <c r="Q1131" s="11" t="s">
        <v>55</v>
      </c>
      <c r="R1131" s="11"/>
      <c r="S1131" s="11" t="s">
        <v>55</v>
      </c>
      <c r="T1131" s="11"/>
      <c r="U1131" s="11"/>
      <c r="V1131" s="11"/>
      <c r="W1131" s="11"/>
      <c r="X1131" s="11"/>
      <c r="Y1131" s="11"/>
      <c r="Z1131" s="11"/>
      <c r="AA1131" s="11"/>
      <c r="AB1131" s="11"/>
      <c r="AC1131" s="11"/>
      <c r="AD1131" s="11"/>
      <c r="AE1131" s="11"/>
      <c r="AF1131" s="11"/>
      <c r="AG1131" s="11"/>
      <c r="AH1131" s="11"/>
      <c r="AI1131" s="11"/>
      <c r="AJ1131" s="11"/>
      <c r="AK1131" s="11"/>
      <c r="AL1131" s="11"/>
      <c r="AM1131" s="11"/>
      <c r="AN1131" s="11"/>
      <c r="AO1131" s="11"/>
      <c r="AP1131" s="11"/>
      <c r="AQ1131" s="11"/>
      <c r="AR1131" s="11"/>
      <c r="AS1131" s="11"/>
      <c r="AT1131" s="11" t="s">
        <v>55</v>
      </c>
      <c r="AU1131" s="11"/>
      <c r="AV1131" s="11"/>
      <c r="AW1131" s="11"/>
      <c r="AX1131" s="11"/>
      <c r="AY1131" s="11"/>
      <c r="AZ1131" s="11"/>
    </row>
    <row r="1132" customFormat="false" ht="15" hidden="false" customHeight="false" outlineLevel="0" collapsed="false">
      <c r="A1132" s="5" t="n">
        <f aca="false">1+A1131</f>
        <v>1128</v>
      </c>
      <c r="B1132" s="6" t="s">
        <v>3841</v>
      </c>
      <c r="C1132" s="7" t="s">
        <v>3842</v>
      </c>
      <c r="D1132" s="7" t="s">
        <v>3843</v>
      </c>
      <c r="E1132" s="6" t="s">
        <v>3841</v>
      </c>
      <c r="F1132" s="7" t="s">
        <v>3842</v>
      </c>
      <c r="G1132" s="7" t="s">
        <v>3843</v>
      </c>
      <c r="H1132" s="5" t="n">
        <v>20</v>
      </c>
      <c r="I1132" s="11"/>
      <c r="J1132" s="11"/>
      <c r="K1132" s="11"/>
      <c r="L1132" s="11"/>
      <c r="M1132" s="11"/>
      <c r="N1132" s="11"/>
      <c r="O1132" s="11"/>
      <c r="P1132" s="11"/>
      <c r="Q1132" s="11"/>
      <c r="R1132" s="11" t="s">
        <v>55</v>
      </c>
      <c r="S1132" s="11" t="s">
        <v>55</v>
      </c>
      <c r="T1132" s="11"/>
      <c r="U1132" s="11"/>
      <c r="V1132" s="11"/>
      <c r="W1132" s="11"/>
      <c r="X1132" s="11"/>
      <c r="Y1132" s="11" t="s">
        <v>55</v>
      </c>
      <c r="Z1132" s="11" t="s">
        <v>55</v>
      </c>
      <c r="AA1132" s="11"/>
      <c r="AB1132" s="11" t="s">
        <v>55</v>
      </c>
      <c r="AC1132" s="11"/>
      <c r="AD1132" s="11" t="s">
        <v>55</v>
      </c>
      <c r="AE1132" s="11"/>
      <c r="AF1132" s="11"/>
      <c r="AG1132" s="11"/>
      <c r="AH1132" s="11"/>
      <c r="AI1132" s="11"/>
      <c r="AJ1132" s="11"/>
      <c r="AK1132" s="11"/>
      <c r="AL1132" s="11"/>
      <c r="AM1132" s="11"/>
      <c r="AN1132" s="11"/>
      <c r="AO1132" s="11"/>
      <c r="AP1132" s="11"/>
      <c r="AQ1132" s="11"/>
      <c r="AR1132" s="11"/>
      <c r="AS1132" s="11"/>
      <c r="AT1132" s="11" t="s">
        <v>55</v>
      </c>
      <c r="AU1132" s="11"/>
      <c r="AV1132" s="11" t="s">
        <v>55</v>
      </c>
      <c r="AW1132" s="11" t="s">
        <v>55</v>
      </c>
      <c r="AX1132" s="11"/>
      <c r="AY1132" s="11"/>
      <c r="AZ1132" s="11"/>
    </row>
    <row r="1133" customFormat="false" ht="15" hidden="false" customHeight="false" outlineLevel="0" collapsed="false">
      <c r="A1133" s="5" t="n">
        <f aca="false">1+A1132</f>
        <v>1129</v>
      </c>
      <c r="B1133" s="6" t="s">
        <v>3844</v>
      </c>
      <c r="C1133" s="7" t="s">
        <v>3845</v>
      </c>
      <c r="D1133" s="7" t="s">
        <v>3846</v>
      </c>
      <c r="E1133" s="6"/>
      <c r="F1133" s="7"/>
      <c r="G1133" s="7"/>
      <c r="H1133" s="5" t="n">
        <v>20</v>
      </c>
      <c r="I1133" s="11"/>
      <c r="J1133" s="11"/>
      <c r="K1133" s="11"/>
      <c r="L1133" s="11"/>
      <c r="M1133" s="11"/>
      <c r="N1133" s="11"/>
      <c r="O1133" s="11"/>
      <c r="P1133" s="11"/>
      <c r="Q1133" s="11"/>
      <c r="R1133" s="11" t="s">
        <v>55</v>
      </c>
      <c r="S1133" s="11" t="s">
        <v>55</v>
      </c>
      <c r="T1133" s="11"/>
      <c r="U1133" s="11"/>
      <c r="V1133" s="11"/>
      <c r="W1133" s="11"/>
      <c r="X1133" s="11"/>
      <c r="Y1133" s="11" t="s">
        <v>55</v>
      </c>
      <c r="Z1133" s="11" t="s">
        <v>55</v>
      </c>
      <c r="AA1133" s="11"/>
      <c r="AB1133" s="11" t="s">
        <v>55</v>
      </c>
      <c r="AC1133" s="11"/>
      <c r="AD1133" s="11"/>
      <c r="AE1133" s="11"/>
      <c r="AF1133" s="11"/>
      <c r="AG1133" s="11"/>
      <c r="AH1133" s="11"/>
      <c r="AI1133" s="11"/>
      <c r="AJ1133" s="11"/>
      <c r="AK1133" s="11"/>
      <c r="AL1133" s="11"/>
      <c r="AM1133" s="11"/>
      <c r="AN1133" s="11"/>
      <c r="AO1133" s="11"/>
      <c r="AP1133" s="11"/>
      <c r="AQ1133" s="11"/>
      <c r="AR1133" s="11"/>
      <c r="AS1133" s="11"/>
      <c r="AT1133" s="11" t="s">
        <v>55</v>
      </c>
      <c r="AU1133" s="11"/>
      <c r="AV1133" s="11" t="s">
        <v>55</v>
      </c>
      <c r="AW1133" s="11"/>
      <c r="AX1133" s="11"/>
      <c r="AY1133" s="11"/>
      <c r="AZ1133" s="11"/>
    </row>
    <row r="1134" customFormat="false" ht="15" hidden="false" customHeight="false" outlineLevel="0" collapsed="false">
      <c r="A1134" s="5" t="n">
        <f aca="false">1+A1133</f>
        <v>1130</v>
      </c>
      <c r="B1134" s="6" t="s">
        <v>3847</v>
      </c>
      <c r="C1134" s="7" t="s">
        <v>3848</v>
      </c>
      <c r="D1134" s="7" t="s">
        <v>3849</v>
      </c>
      <c r="E1134" s="6"/>
      <c r="F1134" s="7"/>
      <c r="G1134" s="7"/>
      <c r="H1134" s="5" t="n">
        <v>20</v>
      </c>
      <c r="I1134" s="11"/>
      <c r="J1134" s="11"/>
      <c r="K1134" s="11"/>
      <c r="L1134" s="11"/>
      <c r="M1134" s="11"/>
      <c r="N1134" s="11"/>
      <c r="O1134" s="11"/>
      <c r="P1134" s="11"/>
      <c r="Q1134" s="11" t="s">
        <v>55</v>
      </c>
      <c r="R1134" s="11" t="s">
        <v>55</v>
      </c>
      <c r="S1134" s="11" t="s">
        <v>55</v>
      </c>
      <c r="T1134" s="11"/>
      <c r="U1134" s="11"/>
      <c r="V1134" s="11"/>
      <c r="W1134" s="11"/>
      <c r="X1134" s="11"/>
      <c r="Y1134" s="11"/>
      <c r="Z1134" s="11"/>
      <c r="AA1134" s="11"/>
      <c r="AB1134" s="11"/>
      <c r="AC1134" s="11"/>
      <c r="AD1134" s="11"/>
      <c r="AE1134" s="11"/>
      <c r="AF1134" s="11"/>
      <c r="AG1134" s="11"/>
      <c r="AH1134" s="11"/>
      <c r="AI1134" s="11"/>
      <c r="AJ1134" s="11"/>
      <c r="AK1134" s="11"/>
      <c r="AL1134" s="11"/>
      <c r="AM1134" s="11"/>
      <c r="AN1134" s="11"/>
      <c r="AO1134" s="11"/>
      <c r="AP1134" s="11"/>
      <c r="AQ1134" s="11"/>
      <c r="AR1134" s="11"/>
      <c r="AS1134" s="11"/>
      <c r="AT1134" s="11" t="s">
        <v>55</v>
      </c>
      <c r="AU1134" s="11"/>
      <c r="AV1134" s="11"/>
      <c r="AW1134" s="11"/>
      <c r="AX1134" s="11"/>
      <c r="AY1134" s="11"/>
      <c r="AZ1134" s="11"/>
    </row>
    <row r="1135" customFormat="false" ht="15" hidden="false" customHeight="false" outlineLevel="0" collapsed="false">
      <c r="A1135" s="5" t="n">
        <f aca="false">1+A1134</f>
        <v>1131</v>
      </c>
      <c r="B1135" s="6" t="s">
        <v>3850</v>
      </c>
      <c r="C1135" s="7" t="s">
        <v>3851</v>
      </c>
      <c r="D1135" s="7"/>
      <c r="E1135" s="6"/>
      <c r="F1135" s="7"/>
      <c r="G1135" s="7"/>
      <c r="H1135" s="5" t="n">
        <v>20</v>
      </c>
      <c r="I1135" s="11"/>
      <c r="J1135" s="11"/>
      <c r="K1135" s="11"/>
      <c r="L1135" s="11"/>
      <c r="M1135" s="11"/>
      <c r="N1135" s="11"/>
      <c r="O1135" s="11"/>
      <c r="P1135" s="11"/>
      <c r="Q1135" s="11" t="s">
        <v>55</v>
      </c>
      <c r="R1135" s="11" t="s">
        <v>55</v>
      </c>
      <c r="S1135" s="11" t="s">
        <v>55</v>
      </c>
      <c r="T1135" s="11"/>
      <c r="U1135" s="11"/>
      <c r="V1135" s="11"/>
      <c r="W1135" s="11"/>
      <c r="X1135" s="11"/>
      <c r="Y1135" s="11"/>
      <c r="Z1135" s="11"/>
      <c r="AA1135" s="11"/>
      <c r="AB1135" s="11"/>
      <c r="AC1135" s="11"/>
      <c r="AD1135" s="11"/>
      <c r="AE1135" s="11"/>
      <c r="AF1135" s="11"/>
      <c r="AG1135" s="11"/>
      <c r="AH1135" s="11"/>
      <c r="AI1135" s="11"/>
      <c r="AJ1135" s="11"/>
      <c r="AK1135" s="11"/>
      <c r="AL1135" s="11"/>
      <c r="AM1135" s="11"/>
      <c r="AN1135" s="11"/>
      <c r="AO1135" s="11"/>
      <c r="AP1135" s="11"/>
      <c r="AQ1135" s="11"/>
      <c r="AR1135" s="11"/>
      <c r="AS1135" s="11"/>
      <c r="AT1135" s="11" t="s">
        <v>55</v>
      </c>
      <c r="AU1135" s="11"/>
      <c r="AV1135" s="11"/>
      <c r="AW1135" s="11"/>
      <c r="AX1135" s="11"/>
      <c r="AY1135" s="11"/>
      <c r="AZ1135" s="11"/>
    </row>
    <row r="1136" customFormat="false" ht="15" hidden="false" customHeight="false" outlineLevel="0" collapsed="false">
      <c r="A1136" s="5" t="n">
        <f aca="false">1+A1135</f>
        <v>1132</v>
      </c>
      <c r="B1136" s="6" t="s">
        <v>3852</v>
      </c>
      <c r="C1136" s="7"/>
      <c r="D1136" s="7" t="s">
        <v>3853</v>
      </c>
      <c r="E1136" s="6"/>
      <c r="F1136" s="7"/>
      <c r="G1136" s="7"/>
      <c r="H1136" s="5" t="n">
        <v>20</v>
      </c>
      <c r="I1136" s="11"/>
      <c r="J1136" s="11"/>
      <c r="K1136" s="11"/>
      <c r="L1136" s="11"/>
      <c r="M1136" s="11"/>
      <c r="N1136" s="11"/>
      <c r="O1136" s="11"/>
      <c r="P1136" s="11"/>
      <c r="Q1136" s="11"/>
      <c r="R1136" s="11"/>
      <c r="S1136" s="11" t="s">
        <v>55</v>
      </c>
      <c r="T1136" s="11"/>
      <c r="U1136" s="11"/>
      <c r="V1136" s="11"/>
      <c r="W1136" s="11"/>
      <c r="X1136" s="11"/>
      <c r="Y1136" s="11"/>
      <c r="Z1136" s="11"/>
      <c r="AA1136" s="11"/>
      <c r="AB1136" s="11"/>
      <c r="AC1136" s="11"/>
      <c r="AD1136" s="11"/>
      <c r="AE1136" s="11"/>
      <c r="AF1136" s="11"/>
      <c r="AG1136" s="11"/>
      <c r="AH1136" s="11"/>
      <c r="AI1136" s="11"/>
      <c r="AJ1136" s="11"/>
      <c r="AK1136" s="11"/>
      <c r="AL1136" s="11"/>
      <c r="AM1136" s="11"/>
      <c r="AN1136" s="11"/>
      <c r="AO1136" s="11"/>
      <c r="AP1136" s="11"/>
      <c r="AQ1136" s="11"/>
      <c r="AR1136" s="11"/>
      <c r="AS1136" s="11"/>
      <c r="AT1136" s="11" t="s">
        <v>55</v>
      </c>
      <c r="AU1136" s="11"/>
      <c r="AV1136" s="11"/>
      <c r="AW1136" s="11"/>
      <c r="AX1136" s="11"/>
      <c r="AY1136" s="11"/>
      <c r="AZ1136" s="11"/>
    </row>
    <row r="1137" customFormat="false" ht="15" hidden="false" customHeight="false" outlineLevel="0" collapsed="false">
      <c r="A1137" s="5" t="n">
        <f aca="false">1+A1136</f>
        <v>1133</v>
      </c>
      <c r="B1137" s="6" t="s">
        <v>3854</v>
      </c>
      <c r="C1137" s="7" t="s">
        <v>3855</v>
      </c>
      <c r="D1137" s="7"/>
      <c r="E1137" s="6"/>
      <c r="F1137" s="7"/>
      <c r="G1137" s="7"/>
      <c r="H1137" s="5" t="n">
        <v>40</v>
      </c>
      <c r="I1137" s="11"/>
      <c r="J1137" s="11"/>
      <c r="K1137" s="11"/>
      <c r="L1137" s="11"/>
      <c r="M1137" s="11"/>
      <c r="N1137" s="11"/>
      <c r="O1137" s="11"/>
      <c r="P1137" s="11"/>
      <c r="Q1137" s="11" t="s">
        <v>55</v>
      </c>
      <c r="R1137" s="11" t="s">
        <v>55</v>
      </c>
      <c r="S1137" s="11"/>
      <c r="T1137" s="11"/>
      <c r="U1137" s="11"/>
      <c r="V1137" s="11"/>
      <c r="W1137" s="11" t="s">
        <v>55</v>
      </c>
      <c r="X1137" s="11"/>
      <c r="Y1137" s="11"/>
      <c r="Z1137" s="11"/>
      <c r="AA1137" s="11"/>
      <c r="AB1137" s="11"/>
      <c r="AC1137" s="11"/>
      <c r="AD1137" s="11"/>
      <c r="AE1137" s="11"/>
      <c r="AF1137" s="11"/>
      <c r="AG1137" s="11"/>
      <c r="AH1137" s="11"/>
      <c r="AI1137" s="11"/>
      <c r="AJ1137" s="11"/>
      <c r="AK1137" s="11"/>
      <c r="AL1137" s="11"/>
      <c r="AM1137" s="11"/>
      <c r="AN1137" s="11"/>
      <c r="AO1137" s="11"/>
      <c r="AP1137" s="11"/>
      <c r="AQ1137" s="11"/>
      <c r="AR1137" s="11"/>
      <c r="AS1137" s="11"/>
      <c r="AT1137" s="11" t="s">
        <v>55</v>
      </c>
      <c r="AU1137" s="11" t="s">
        <v>55</v>
      </c>
      <c r="AV1137" s="11"/>
      <c r="AW1137" s="11"/>
      <c r="AX1137" s="11"/>
      <c r="AY1137" s="11"/>
      <c r="AZ1137" s="11"/>
    </row>
    <row r="1138" customFormat="false" ht="15" hidden="false" customHeight="false" outlineLevel="0" collapsed="false">
      <c r="A1138" s="5" t="n">
        <f aca="false">1+A1137</f>
        <v>1134</v>
      </c>
      <c r="B1138" s="6" t="s">
        <v>3856</v>
      </c>
      <c r="C1138" s="7"/>
      <c r="D1138" s="7" t="s">
        <v>3857</v>
      </c>
      <c r="E1138" s="6"/>
      <c r="F1138" s="7"/>
      <c r="G1138" s="7"/>
      <c r="H1138" s="5" t="n">
        <v>20</v>
      </c>
      <c r="I1138" s="11"/>
      <c r="J1138" s="11"/>
      <c r="K1138" s="11"/>
      <c r="L1138" s="11"/>
      <c r="M1138" s="11"/>
      <c r="N1138" s="11"/>
      <c r="O1138" s="11"/>
      <c r="P1138" s="11"/>
      <c r="Q1138" s="11"/>
      <c r="R1138" s="11" t="s">
        <v>55</v>
      </c>
      <c r="S1138" s="11" t="s">
        <v>55</v>
      </c>
      <c r="T1138" s="11"/>
      <c r="U1138" s="11"/>
      <c r="V1138" s="11"/>
      <c r="W1138" s="11"/>
      <c r="X1138" s="11"/>
      <c r="Y1138" s="11"/>
      <c r="Z1138" s="11"/>
      <c r="AA1138" s="11"/>
      <c r="AB1138" s="11"/>
      <c r="AC1138" s="11"/>
      <c r="AD1138" s="11"/>
      <c r="AE1138" s="11"/>
      <c r="AF1138" s="11"/>
      <c r="AG1138" s="11"/>
      <c r="AH1138" s="11" t="s">
        <v>55</v>
      </c>
      <c r="AI1138" s="11"/>
      <c r="AJ1138" s="11"/>
      <c r="AK1138" s="11"/>
      <c r="AL1138" s="11"/>
      <c r="AM1138" s="11" t="s">
        <v>55</v>
      </c>
      <c r="AN1138" s="11"/>
      <c r="AO1138" s="11" t="s">
        <v>55</v>
      </c>
      <c r="AP1138" s="11"/>
      <c r="AQ1138" s="11"/>
      <c r="AR1138" s="11"/>
      <c r="AS1138" s="11"/>
      <c r="AT1138" s="11" t="s">
        <v>55</v>
      </c>
      <c r="AU1138" s="11"/>
      <c r="AV1138" s="11"/>
      <c r="AW1138" s="11"/>
      <c r="AX1138" s="11"/>
      <c r="AY1138" s="11"/>
      <c r="AZ1138" s="11"/>
    </row>
    <row r="1139" customFormat="false" ht="15" hidden="false" customHeight="false" outlineLevel="0" collapsed="false">
      <c r="A1139" s="5" t="n">
        <f aca="false">1+A1138</f>
        <v>1135</v>
      </c>
      <c r="B1139" s="6" t="s">
        <v>3858</v>
      </c>
      <c r="C1139" s="7" t="s">
        <v>3859</v>
      </c>
      <c r="D1139" s="7" t="s">
        <v>3860</v>
      </c>
      <c r="E1139" s="6"/>
      <c r="F1139" s="7"/>
      <c r="G1139" s="7"/>
      <c r="H1139" s="5" t="n">
        <v>20</v>
      </c>
      <c r="I1139" s="11"/>
      <c r="J1139" s="11"/>
      <c r="K1139" s="11"/>
      <c r="L1139" s="11"/>
      <c r="M1139" s="11"/>
      <c r="N1139" s="11"/>
      <c r="O1139" s="11"/>
      <c r="P1139" s="11"/>
      <c r="Q1139" s="11" t="s">
        <v>55</v>
      </c>
      <c r="R1139" s="11" t="s">
        <v>55</v>
      </c>
      <c r="S1139" s="11" t="s">
        <v>55</v>
      </c>
      <c r="T1139" s="11"/>
      <c r="U1139" s="11"/>
      <c r="V1139" s="11"/>
      <c r="W1139" s="11"/>
      <c r="X1139" s="11"/>
      <c r="Y1139" s="11"/>
      <c r="Z1139" s="11"/>
      <c r="AA1139" s="11"/>
      <c r="AB1139" s="11"/>
      <c r="AC1139" s="11"/>
      <c r="AD1139" s="11"/>
      <c r="AE1139" s="11"/>
      <c r="AF1139" s="11"/>
      <c r="AG1139" s="11"/>
      <c r="AH1139" s="11"/>
      <c r="AI1139" s="11"/>
      <c r="AJ1139" s="11"/>
      <c r="AK1139" s="11"/>
      <c r="AL1139" s="11"/>
      <c r="AM1139" s="11"/>
      <c r="AN1139" s="11"/>
      <c r="AO1139" s="11"/>
      <c r="AP1139" s="11"/>
      <c r="AQ1139" s="11"/>
      <c r="AR1139" s="11"/>
      <c r="AS1139" s="11"/>
      <c r="AT1139" s="11" t="s">
        <v>55</v>
      </c>
      <c r="AU1139" s="11"/>
      <c r="AV1139" s="11"/>
      <c r="AW1139" s="11"/>
      <c r="AX1139" s="11"/>
      <c r="AY1139" s="11"/>
      <c r="AZ1139" s="11"/>
    </row>
    <row r="1140" customFormat="false" ht="15" hidden="false" customHeight="false" outlineLevel="0" collapsed="false">
      <c r="A1140" s="5" t="n">
        <f aca="false">1+A1139</f>
        <v>1136</v>
      </c>
      <c r="B1140" s="6" t="s">
        <v>3861</v>
      </c>
      <c r="C1140" s="7" t="s">
        <v>3862</v>
      </c>
      <c r="D1140" s="7"/>
      <c r="E1140" s="6"/>
      <c r="F1140" s="7"/>
      <c r="G1140" s="7"/>
      <c r="H1140" s="5" t="n">
        <v>40</v>
      </c>
      <c r="I1140" s="11"/>
      <c r="J1140" s="11"/>
      <c r="K1140" s="11"/>
      <c r="L1140" s="11"/>
      <c r="M1140" s="11"/>
      <c r="N1140" s="11"/>
      <c r="O1140" s="11"/>
      <c r="P1140" s="11"/>
      <c r="Q1140" s="11"/>
      <c r="R1140" s="11" t="s">
        <v>55</v>
      </c>
      <c r="S1140" s="11" t="s">
        <v>55</v>
      </c>
      <c r="T1140" s="11"/>
      <c r="U1140" s="11"/>
      <c r="V1140" s="11"/>
      <c r="W1140" s="11"/>
      <c r="X1140" s="11"/>
      <c r="Y1140" s="11"/>
      <c r="Z1140" s="11"/>
      <c r="AA1140" s="11"/>
      <c r="AB1140" s="11"/>
      <c r="AC1140" s="11"/>
      <c r="AD1140" s="11"/>
      <c r="AE1140" s="11"/>
      <c r="AF1140" s="11"/>
      <c r="AG1140" s="11"/>
      <c r="AH1140" s="11"/>
      <c r="AI1140" s="11"/>
      <c r="AJ1140" s="11" t="s">
        <v>55</v>
      </c>
      <c r="AK1140" s="11"/>
      <c r="AL1140" s="11"/>
      <c r="AM1140" s="11"/>
      <c r="AN1140" s="11" t="s">
        <v>55</v>
      </c>
      <c r="AO1140" s="11"/>
      <c r="AP1140" s="11"/>
      <c r="AQ1140" s="11"/>
      <c r="AR1140" s="11"/>
      <c r="AS1140" s="11"/>
      <c r="AT1140" s="11" t="s">
        <v>55</v>
      </c>
      <c r="AU1140" s="11"/>
      <c r="AV1140" s="11"/>
      <c r="AW1140" s="11"/>
      <c r="AX1140" s="11"/>
      <c r="AY1140" s="11"/>
      <c r="AZ1140" s="11"/>
    </row>
    <row r="1141" customFormat="false" ht="15" hidden="false" customHeight="false" outlineLevel="0" collapsed="false">
      <c r="A1141" s="5" t="n">
        <f aca="false">1+A1140</f>
        <v>1137</v>
      </c>
      <c r="B1141" s="6" t="s">
        <v>3863</v>
      </c>
      <c r="C1141" s="7" t="s">
        <v>3864</v>
      </c>
      <c r="D1141" s="7" t="s">
        <v>3865</v>
      </c>
      <c r="E1141" s="6"/>
      <c r="F1141" s="7"/>
      <c r="G1141" s="7"/>
      <c r="H1141" s="5" t="n">
        <v>20</v>
      </c>
      <c r="I1141" s="11"/>
      <c r="J1141" s="11"/>
      <c r="K1141" s="11"/>
      <c r="L1141" s="11"/>
      <c r="M1141" s="11"/>
      <c r="N1141" s="11"/>
      <c r="O1141" s="11"/>
      <c r="P1141" s="11"/>
      <c r="Q1141" s="11" t="s">
        <v>55</v>
      </c>
      <c r="R1141" s="11" t="s">
        <v>55</v>
      </c>
      <c r="S1141" s="11" t="s">
        <v>55</v>
      </c>
      <c r="T1141" s="11"/>
      <c r="U1141" s="11"/>
      <c r="V1141" s="11"/>
      <c r="W1141" s="11" t="s">
        <v>55</v>
      </c>
      <c r="X1141" s="11" t="s">
        <v>55</v>
      </c>
      <c r="Y1141" s="11"/>
      <c r="Z1141" s="11"/>
      <c r="AA1141" s="11"/>
      <c r="AB1141" s="11"/>
      <c r="AC1141" s="11"/>
      <c r="AD1141" s="11"/>
      <c r="AE1141" s="11"/>
      <c r="AF1141" s="11"/>
      <c r="AG1141" s="11"/>
      <c r="AH1141" s="11"/>
      <c r="AI1141" s="11"/>
      <c r="AJ1141" s="11"/>
      <c r="AK1141" s="11"/>
      <c r="AL1141" s="11"/>
      <c r="AM1141" s="11"/>
      <c r="AN1141" s="11"/>
      <c r="AO1141" s="11"/>
      <c r="AP1141" s="11"/>
      <c r="AQ1141" s="11"/>
      <c r="AR1141" s="11"/>
      <c r="AS1141" s="11"/>
      <c r="AT1141" s="11" t="s">
        <v>55</v>
      </c>
      <c r="AU1141" s="11"/>
      <c r="AV1141" s="11"/>
      <c r="AW1141" s="11"/>
      <c r="AX1141" s="11"/>
      <c r="AY1141" s="11"/>
      <c r="AZ1141" s="11"/>
    </row>
    <row r="1142" customFormat="false" ht="15" hidden="false" customHeight="false" outlineLevel="0" collapsed="false">
      <c r="A1142" s="5" t="n">
        <f aca="false">1+A1141</f>
        <v>1138</v>
      </c>
      <c r="B1142" s="6" t="s">
        <v>3866</v>
      </c>
      <c r="C1142" s="7" t="s">
        <v>3867</v>
      </c>
      <c r="D1142" s="7"/>
      <c r="E1142" s="6"/>
      <c r="F1142" s="7"/>
      <c r="G1142" s="7"/>
      <c r="H1142" s="5" t="n">
        <v>20</v>
      </c>
      <c r="I1142" s="11"/>
      <c r="J1142" s="11"/>
      <c r="K1142" s="11"/>
      <c r="L1142" s="11"/>
      <c r="M1142" s="11"/>
      <c r="N1142" s="11"/>
      <c r="O1142" s="11"/>
      <c r="P1142" s="11"/>
      <c r="Q1142" s="11"/>
      <c r="R1142" s="11" t="s">
        <v>55</v>
      </c>
      <c r="S1142" s="11"/>
      <c r="T1142" s="11"/>
      <c r="U1142" s="11"/>
      <c r="V1142" s="11"/>
      <c r="W1142" s="11"/>
      <c r="X1142" s="11"/>
      <c r="Y1142" s="11"/>
      <c r="Z1142" s="11"/>
      <c r="AA1142" s="11"/>
      <c r="AB1142" s="11"/>
      <c r="AC1142" s="11"/>
      <c r="AD1142" s="11"/>
      <c r="AE1142" s="11"/>
      <c r="AF1142" s="11"/>
      <c r="AG1142" s="11"/>
      <c r="AH1142" s="11"/>
      <c r="AI1142" s="11"/>
      <c r="AJ1142" s="11"/>
      <c r="AK1142" s="11"/>
      <c r="AL1142" s="11"/>
      <c r="AM1142" s="11"/>
      <c r="AN1142" s="11"/>
      <c r="AO1142" s="11"/>
      <c r="AP1142" s="11"/>
      <c r="AQ1142" s="11"/>
      <c r="AR1142" s="11"/>
      <c r="AS1142" s="11"/>
      <c r="AT1142" s="11" t="s">
        <v>55</v>
      </c>
      <c r="AU1142" s="11"/>
      <c r="AV1142" s="11"/>
      <c r="AW1142" s="11"/>
      <c r="AX1142" s="11"/>
      <c r="AY1142" s="11"/>
      <c r="AZ1142" s="11"/>
    </row>
    <row r="1143" customFormat="false" ht="15" hidden="false" customHeight="false" outlineLevel="0" collapsed="false">
      <c r="A1143" s="5" t="n">
        <f aca="false">1+A1142</f>
        <v>1139</v>
      </c>
      <c r="B1143" s="6" t="s">
        <v>3868</v>
      </c>
      <c r="C1143" s="7" t="s">
        <v>3869</v>
      </c>
      <c r="D1143" s="7"/>
      <c r="E1143" s="6"/>
      <c r="F1143" s="7"/>
      <c r="G1143" s="7"/>
      <c r="H1143" s="5" t="n">
        <v>20</v>
      </c>
      <c r="I1143" s="11"/>
      <c r="J1143" s="11"/>
      <c r="K1143" s="11"/>
      <c r="L1143" s="11"/>
      <c r="M1143" s="11"/>
      <c r="N1143" s="11"/>
      <c r="O1143" s="11"/>
      <c r="P1143" s="11"/>
      <c r="Q1143" s="11" t="s">
        <v>55</v>
      </c>
      <c r="R1143" s="11" t="s">
        <v>55</v>
      </c>
      <c r="S1143" s="11" t="s">
        <v>55</v>
      </c>
      <c r="T1143" s="11"/>
      <c r="U1143" s="11"/>
      <c r="V1143" s="11"/>
      <c r="W1143" s="11"/>
      <c r="X1143" s="11" t="s">
        <v>55</v>
      </c>
      <c r="Y1143" s="11"/>
      <c r="Z1143" s="11"/>
      <c r="AA1143" s="11"/>
      <c r="AB1143" s="11"/>
      <c r="AC1143" s="11"/>
      <c r="AD1143" s="11"/>
      <c r="AE1143" s="11"/>
      <c r="AF1143" s="11"/>
      <c r="AG1143" s="11"/>
      <c r="AH1143" s="11"/>
      <c r="AI1143" s="11"/>
      <c r="AJ1143" s="11" t="s">
        <v>55</v>
      </c>
      <c r="AK1143" s="11"/>
      <c r="AL1143" s="11"/>
      <c r="AM1143" s="11"/>
      <c r="AN1143" s="11"/>
      <c r="AO1143" s="11"/>
      <c r="AP1143" s="11"/>
      <c r="AQ1143" s="11"/>
      <c r="AR1143" s="11"/>
      <c r="AS1143" s="11"/>
      <c r="AT1143" s="11" t="s">
        <v>55</v>
      </c>
      <c r="AU1143" s="11" t="s">
        <v>55</v>
      </c>
      <c r="AV1143" s="11"/>
      <c r="AW1143" s="11"/>
      <c r="AX1143" s="11"/>
      <c r="AY1143" s="11"/>
      <c r="AZ1143" s="11"/>
    </row>
    <row r="1144" customFormat="false" ht="15" hidden="false" customHeight="false" outlineLevel="0" collapsed="false">
      <c r="A1144" s="5" t="n">
        <f aca="false">1+A1143</f>
        <v>1140</v>
      </c>
      <c r="B1144" s="6" t="s">
        <v>3870</v>
      </c>
      <c r="C1144" s="7" t="s">
        <v>3871</v>
      </c>
      <c r="D1144" s="7" t="s">
        <v>3871</v>
      </c>
      <c r="E1144" s="6" t="s">
        <v>3870</v>
      </c>
      <c r="F1144" s="7" t="s">
        <v>3871</v>
      </c>
      <c r="G1144" s="7"/>
      <c r="H1144" s="5" t="n">
        <v>40</v>
      </c>
      <c r="I1144" s="11"/>
      <c r="J1144" s="11"/>
      <c r="K1144" s="11"/>
      <c r="L1144" s="11"/>
      <c r="M1144" s="11"/>
      <c r="N1144" s="11"/>
      <c r="O1144" s="11"/>
      <c r="P1144" s="11"/>
      <c r="Q1144" s="11"/>
      <c r="R1144" s="11" t="s">
        <v>55</v>
      </c>
      <c r="S1144" s="11" t="s">
        <v>55</v>
      </c>
      <c r="T1144" s="11"/>
      <c r="U1144" s="11" t="s">
        <v>55</v>
      </c>
      <c r="V1144" s="11" t="s">
        <v>55</v>
      </c>
      <c r="W1144" s="11"/>
      <c r="X1144" s="11" t="s">
        <v>55</v>
      </c>
      <c r="Y1144" s="11" t="s">
        <v>55</v>
      </c>
      <c r="Z1144" s="11"/>
      <c r="AA1144" s="11"/>
      <c r="AB1144" s="11" t="s">
        <v>55</v>
      </c>
      <c r="AC1144" s="11"/>
      <c r="AD1144" s="11" t="s">
        <v>55</v>
      </c>
      <c r="AE1144" s="11"/>
      <c r="AF1144" s="11"/>
      <c r="AG1144" s="11"/>
      <c r="AH1144" s="11"/>
      <c r="AI1144" s="11"/>
      <c r="AJ1144" s="11"/>
      <c r="AK1144" s="11"/>
      <c r="AL1144" s="11"/>
      <c r="AM1144" s="11"/>
      <c r="AN1144" s="11" t="s">
        <v>55</v>
      </c>
      <c r="AO1144" s="11" t="s">
        <v>55</v>
      </c>
      <c r="AP1144" s="11"/>
      <c r="AQ1144" s="11" t="s">
        <v>55</v>
      </c>
      <c r="AR1144" s="11"/>
      <c r="AS1144" s="11"/>
      <c r="AT1144" s="11" t="s">
        <v>55</v>
      </c>
      <c r="AU1144" s="11"/>
      <c r="AV1144" s="11" t="s">
        <v>55</v>
      </c>
      <c r="AW1144" s="11" t="s">
        <v>55</v>
      </c>
      <c r="AX1144" s="11" t="s">
        <v>55</v>
      </c>
      <c r="AY1144" s="11" t="s">
        <v>55</v>
      </c>
      <c r="AZ1144" s="11"/>
    </row>
    <row r="1145" customFormat="false" ht="15" hidden="false" customHeight="false" outlineLevel="0" collapsed="false">
      <c r="A1145" s="5" t="n">
        <f aca="false">1+A1144</f>
        <v>1141</v>
      </c>
      <c r="B1145" s="6" t="s">
        <v>3872</v>
      </c>
      <c r="C1145" s="7" t="s">
        <v>3873</v>
      </c>
      <c r="D1145" s="7"/>
      <c r="E1145" s="6"/>
      <c r="F1145" s="7"/>
      <c r="G1145" s="7"/>
      <c r="H1145" s="5" t="n">
        <v>40</v>
      </c>
      <c r="I1145" s="11"/>
      <c r="J1145" s="11"/>
      <c r="K1145" s="11"/>
      <c r="L1145" s="11"/>
      <c r="M1145" s="11"/>
      <c r="N1145" s="11"/>
      <c r="O1145" s="11"/>
      <c r="P1145" s="11"/>
      <c r="Q1145" s="11"/>
      <c r="R1145" s="11" t="s">
        <v>55</v>
      </c>
      <c r="S1145" s="11" t="s">
        <v>55</v>
      </c>
      <c r="T1145" s="11"/>
      <c r="U1145" s="11"/>
      <c r="V1145" s="11"/>
      <c r="W1145" s="11"/>
      <c r="X1145" s="11"/>
      <c r="Y1145" s="11"/>
      <c r="Z1145" s="11"/>
      <c r="AA1145" s="11"/>
      <c r="AB1145" s="11"/>
      <c r="AC1145" s="11"/>
      <c r="AD1145" s="11"/>
      <c r="AE1145" s="11"/>
      <c r="AF1145" s="11"/>
      <c r="AG1145" s="11"/>
      <c r="AH1145" s="11"/>
      <c r="AI1145" s="11"/>
      <c r="AJ1145" s="11"/>
      <c r="AK1145" s="11"/>
      <c r="AL1145" s="11"/>
      <c r="AM1145" s="11"/>
      <c r="AN1145" s="11"/>
      <c r="AO1145" s="11"/>
      <c r="AP1145" s="11"/>
      <c r="AQ1145" s="11"/>
      <c r="AR1145" s="11"/>
      <c r="AS1145" s="11"/>
      <c r="AT1145" s="11" t="s">
        <v>55</v>
      </c>
      <c r="AU1145" s="11"/>
      <c r="AV1145" s="11"/>
      <c r="AW1145" s="11"/>
      <c r="AX1145" s="11"/>
      <c r="AY1145" s="11"/>
      <c r="AZ1145" s="11"/>
    </row>
    <row r="1146" customFormat="false" ht="15" hidden="false" customHeight="false" outlineLevel="0" collapsed="false">
      <c r="A1146" s="5" t="n">
        <f aca="false">1+A1145</f>
        <v>1142</v>
      </c>
      <c r="B1146" s="6" t="s">
        <v>3874</v>
      </c>
      <c r="C1146" s="7"/>
      <c r="D1146" s="7" t="s">
        <v>3875</v>
      </c>
      <c r="E1146" s="6"/>
      <c r="F1146" s="7"/>
      <c r="G1146" s="7"/>
      <c r="H1146" s="5" t="n">
        <v>20</v>
      </c>
      <c r="I1146" s="11"/>
      <c r="J1146" s="11"/>
      <c r="K1146" s="11"/>
      <c r="L1146" s="11"/>
      <c r="M1146" s="11"/>
      <c r="N1146" s="11"/>
      <c r="O1146" s="11"/>
      <c r="P1146" s="11"/>
      <c r="Q1146" s="11"/>
      <c r="R1146" s="11" t="s">
        <v>55</v>
      </c>
      <c r="S1146" s="11"/>
      <c r="T1146" s="11"/>
      <c r="U1146" s="11"/>
      <c r="V1146" s="11"/>
      <c r="W1146" s="11"/>
      <c r="X1146" s="11"/>
      <c r="Y1146" s="11"/>
      <c r="Z1146" s="11"/>
      <c r="AA1146" s="11"/>
      <c r="AB1146" s="11"/>
      <c r="AC1146" s="11"/>
      <c r="AD1146" s="11"/>
      <c r="AE1146" s="11"/>
      <c r="AF1146" s="11"/>
      <c r="AG1146" s="11"/>
      <c r="AH1146" s="11"/>
      <c r="AI1146" s="11"/>
      <c r="AJ1146" s="11"/>
      <c r="AK1146" s="11"/>
      <c r="AL1146" s="11"/>
      <c r="AM1146" s="11"/>
      <c r="AN1146" s="11"/>
      <c r="AO1146" s="11"/>
      <c r="AP1146" s="11"/>
      <c r="AQ1146" s="11"/>
      <c r="AR1146" s="11"/>
      <c r="AS1146" s="11"/>
      <c r="AT1146" s="11" t="s">
        <v>55</v>
      </c>
      <c r="AU1146" s="11"/>
      <c r="AV1146" s="11"/>
      <c r="AW1146" s="11"/>
      <c r="AX1146" s="11"/>
      <c r="AY1146" s="11"/>
      <c r="AZ1146" s="11"/>
    </row>
    <row r="1147" customFormat="false" ht="15" hidden="false" customHeight="false" outlineLevel="0" collapsed="false">
      <c r="A1147" s="5" t="n">
        <f aca="false">1+A1146</f>
        <v>1143</v>
      </c>
      <c r="B1147" s="6" t="s">
        <v>3876</v>
      </c>
      <c r="C1147" s="7" t="s">
        <v>3877</v>
      </c>
      <c r="D1147" s="7"/>
      <c r="E1147" s="6"/>
      <c r="F1147" s="7"/>
      <c r="G1147" s="7"/>
      <c r="H1147" s="5" t="n">
        <v>20</v>
      </c>
      <c r="I1147" s="11"/>
      <c r="J1147" s="11"/>
      <c r="K1147" s="11"/>
      <c r="L1147" s="11"/>
      <c r="M1147" s="11"/>
      <c r="N1147" s="11"/>
      <c r="O1147" s="11"/>
      <c r="P1147" s="11"/>
      <c r="Q1147" s="11" t="s">
        <v>55</v>
      </c>
      <c r="R1147" s="11" t="s">
        <v>55</v>
      </c>
      <c r="S1147" s="11" t="s">
        <v>55</v>
      </c>
      <c r="T1147" s="11"/>
      <c r="U1147" s="11"/>
      <c r="V1147" s="11"/>
      <c r="W1147" s="11" t="s">
        <v>55</v>
      </c>
      <c r="X1147" s="11"/>
      <c r="Y1147" s="11"/>
      <c r="Z1147" s="11"/>
      <c r="AA1147" s="11"/>
      <c r="AB1147" s="11"/>
      <c r="AC1147" s="11"/>
      <c r="AD1147" s="11"/>
      <c r="AE1147" s="11"/>
      <c r="AF1147" s="11"/>
      <c r="AG1147" s="11"/>
      <c r="AH1147" s="11"/>
      <c r="AI1147" s="11"/>
      <c r="AJ1147" s="11"/>
      <c r="AK1147" s="11"/>
      <c r="AL1147" s="11"/>
      <c r="AM1147" s="11"/>
      <c r="AN1147" s="11"/>
      <c r="AO1147" s="11"/>
      <c r="AP1147" s="11"/>
      <c r="AQ1147" s="11"/>
      <c r="AR1147" s="11"/>
      <c r="AS1147" s="11"/>
      <c r="AT1147" s="11" t="s">
        <v>55</v>
      </c>
      <c r="AU1147" s="11"/>
      <c r="AV1147" s="11"/>
      <c r="AW1147" s="11"/>
      <c r="AX1147" s="11"/>
      <c r="AY1147" s="11"/>
      <c r="AZ1147" s="11"/>
    </row>
    <row r="1148" customFormat="false" ht="15" hidden="false" customHeight="false" outlineLevel="0" collapsed="false">
      <c r="A1148" s="5" t="n">
        <f aca="false">1+A1147</f>
        <v>1144</v>
      </c>
      <c r="B1148" s="6" t="s">
        <v>3878</v>
      </c>
      <c r="C1148" s="7" t="s">
        <v>3879</v>
      </c>
      <c r="D1148" s="7"/>
      <c r="E1148" s="6"/>
      <c r="F1148" s="7"/>
      <c r="G1148" s="7"/>
      <c r="H1148" s="5" t="n">
        <v>40</v>
      </c>
      <c r="I1148" s="11"/>
      <c r="J1148" s="11"/>
      <c r="K1148" s="11"/>
      <c r="L1148" s="11"/>
      <c r="M1148" s="11"/>
      <c r="N1148" s="11"/>
      <c r="O1148" s="11"/>
      <c r="P1148" s="11"/>
      <c r="Q1148" s="11"/>
      <c r="R1148" s="11" t="s">
        <v>55</v>
      </c>
      <c r="S1148" s="11"/>
      <c r="T1148" s="11"/>
      <c r="U1148" s="11"/>
      <c r="V1148" s="11"/>
      <c r="W1148" s="11"/>
      <c r="X1148" s="11"/>
      <c r="Y1148" s="11"/>
      <c r="Z1148" s="11"/>
      <c r="AA1148" s="11"/>
      <c r="AB1148" s="11"/>
      <c r="AC1148" s="11"/>
      <c r="AD1148" s="11"/>
      <c r="AE1148" s="11"/>
      <c r="AF1148" s="11"/>
      <c r="AG1148" s="11"/>
      <c r="AH1148" s="11"/>
      <c r="AI1148" s="11"/>
      <c r="AJ1148" s="11"/>
      <c r="AK1148" s="11"/>
      <c r="AL1148" s="11"/>
      <c r="AM1148" s="11"/>
      <c r="AN1148" s="11"/>
      <c r="AO1148" s="11"/>
      <c r="AP1148" s="11"/>
      <c r="AQ1148" s="11"/>
      <c r="AR1148" s="11"/>
      <c r="AS1148" s="11"/>
      <c r="AT1148" s="11" t="s">
        <v>55</v>
      </c>
      <c r="AU1148" s="11" t="s">
        <v>55</v>
      </c>
      <c r="AV1148" s="11"/>
      <c r="AW1148" s="11"/>
      <c r="AX1148" s="11"/>
      <c r="AY1148" s="11"/>
      <c r="AZ1148" s="11"/>
    </row>
    <row r="1149" customFormat="false" ht="15" hidden="false" customHeight="false" outlineLevel="0" collapsed="false">
      <c r="A1149" s="5" t="n">
        <f aca="false">1+A1148</f>
        <v>1145</v>
      </c>
      <c r="B1149" s="6" t="s">
        <v>3880</v>
      </c>
      <c r="C1149" s="7" t="s">
        <v>3881</v>
      </c>
      <c r="D1149" s="7"/>
      <c r="E1149" s="6"/>
      <c r="F1149" s="7"/>
      <c r="G1149" s="7"/>
      <c r="H1149" s="5" t="n">
        <v>40</v>
      </c>
      <c r="I1149" s="11"/>
      <c r="J1149" s="11"/>
      <c r="K1149" s="11"/>
      <c r="L1149" s="11"/>
      <c r="M1149" s="11"/>
      <c r="N1149" s="11" t="s">
        <v>55</v>
      </c>
      <c r="O1149" s="11"/>
      <c r="P1149" s="11"/>
      <c r="Q1149" s="11"/>
      <c r="R1149" s="11" t="s">
        <v>55</v>
      </c>
      <c r="S1149" s="11" t="s">
        <v>55</v>
      </c>
      <c r="T1149" s="11"/>
      <c r="U1149" s="11"/>
      <c r="V1149" s="11"/>
      <c r="W1149" s="11"/>
      <c r="X1149" s="11"/>
      <c r="Y1149" s="11"/>
      <c r="Z1149" s="11"/>
      <c r="AA1149" s="11"/>
      <c r="AB1149" s="11"/>
      <c r="AC1149" s="11"/>
      <c r="AD1149" s="11"/>
      <c r="AE1149" s="11"/>
      <c r="AF1149" s="11"/>
      <c r="AG1149" s="11"/>
      <c r="AH1149" s="11"/>
      <c r="AI1149" s="11"/>
      <c r="AJ1149" s="11"/>
      <c r="AK1149" s="11" t="s">
        <v>55</v>
      </c>
      <c r="AL1149" s="11"/>
      <c r="AM1149" s="11" t="s">
        <v>55</v>
      </c>
      <c r="AN1149" s="11"/>
      <c r="AO1149" s="11"/>
      <c r="AP1149" s="11"/>
      <c r="AQ1149" s="11"/>
      <c r="AR1149" s="11"/>
      <c r="AS1149" s="11"/>
      <c r="AT1149" s="11" t="s">
        <v>55</v>
      </c>
      <c r="AU1149" s="11"/>
      <c r="AV1149" s="11"/>
      <c r="AW1149" s="11"/>
      <c r="AX1149" s="11"/>
      <c r="AY1149" s="11"/>
      <c r="AZ1149" s="11"/>
    </row>
    <row r="1150" customFormat="false" ht="15" hidden="false" customHeight="false" outlineLevel="0" collapsed="false">
      <c r="A1150" s="5" t="n">
        <f aca="false">1+A1149</f>
        <v>1146</v>
      </c>
      <c r="B1150" s="6" t="s">
        <v>3882</v>
      </c>
      <c r="C1150" s="7" t="s">
        <v>3883</v>
      </c>
      <c r="D1150" s="7" t="s">
        <v>3884</v>
      </c>
      <c r="E1150" s="6"/>
      <c r="F1150" s="7"/>
      <c r="G1150" s="7"/>
      <c r="H1150" s="5" t="n">
        <v>140</v>
      </c>
      <c r="I1150" s="11"/>
      <c r="J1150" s="11"/>
      <c r="K1150" s="11"/>
      <c r="L1150" s="11"/>
      <c r="M1150" s="11"/>
      <c r="N1150" s="11"/>
      <c r="O1150" s="11"/>
      <c r="P1150" s="11"/>
      <c r="Q1150" s="11" t="s">
        <v>55</v>
      </c>
      <c r="R1150" s="11" t="s">
        <v>55</v>
      </c>
      <c r="S1150" s="11" t="s">
        <v>55</v>
      </c>
      <c r="T1150" s="11"/>
      <c r="U1150" s="11"/>
      <c r="V1150" s="11"/>
      <c r="W1150" s="11"/>
      <c r="X1150" s="11"/>
      <c r="Y1150" s="11"/>
      <c r="Z1150" s="11"/>
      <c r="AA1150" s="11"/>
      <c r="AB1150" s="11"/>
      <c r="AC1150" s="11"/>
      <c r="AD1150" s="11"/>
      <c r="AE1150" s="11"/>
      <c r="AF1150" s="11"/>
      <c r="AG1150" s="11"/>
      <c r="AH1150" s="11"/>
      <c r="AI1150" s="11"/>
      <c r="AJ1150" s="11"/>
      <c r="AK1150" s="11"/>
      <c r="AL1150" s="11"/>
      <c r="AM1150" s="11" t="s">
        <v>55</v>
      </c>
      <c r="AN1150" s="11"/>
      <c r="AO1150" s="11"/>
      <c r="AP1150" s="11"/>
      <c r="AQ1150" s="11"/>
      <c r="AR1150" s="11"/>
      <c r="AS1150" s="11"/>
      <c r="AT1150" s="11" t="s">
        <v>55</v>
      </c>
      <c r="AU1150" s="11"/>
      <c r="AV1150" s="11"/>
      <c r="AW1150" s="11"/>
      <c r="AX1150" s="11"/>
      <c r="AY1150" s="11"/>
      <c r="AZ1150" s="11"/>
    </row>
    <row r="1151" customFormat="false" ht="30" hidden="false" customHeight="false" outlineLevel="0" collapsed="false">
      <c r="A1151" s="5" t="n">
        <f aca="false">1+A1150</f>
        <v>1147</v>
      </c>
      <c r="B1151" s="6" t="s">
        <v>3885</v>
      </c>
      <c r="C1151" s="7" t="s">
        <v>3886</v>
      </c>
      <c r="D1151" s="7"/>
      <c r="E1151" s="6"/>
      <c r="F1151" s="7"/>
      <c r="G1151" s="7"/>
      <c r="H1151" s="5" t="n">
        <v>20</v>
      </c>
      <c r="I1151" s="11"/>
      <c r="J1151" s="11"/>
      <c r="K1151" s="11"/>
      <c r="L1151" s="11"/>
      <c r="M1151" s="11"/>
      <c r="N1151" s="11"/>
      <c r="O1151" s="11"/>
      <c r="P1151" s="11"/>
      <c r="Q1151" s="11"/>
      <c r="R1151" s="11" t="s">
        <v>55</v>
      </c>
      <c r="S1151" s="11"/>
      <c r="T1151" s="11"/>
      <c r="U1151" s="11"/>
      <c r="V1151" s="11"/>
      <c r="W1151" s="11" t="s">
        <v>55</v>
      </c>
      <c r="X1151" s="11"/>
      <c r="Y1151" s="11"/>
      <c r="Z1151" s="11"/>
      <c r="AA1151" s="11"/>
      <c r="AB1151" s="11"/>
      <c r="AC1151" s="11"/>
      <c r="AD1151" s="11"/>
      <c r="AE1151" s="11"/>
      <c r="AF1151" s="11"/>
      <c r="AG1151" s="11"/>
      <c r="AH1151" s="11"/>
      <c r="AI1151" s="11"/>
      <c r="AJ1151" s="11"/>
      <c r="AK1151" s="11"/>
      <c r="AL1151" s="11"/>
      <c r="AM1151" s="11" t="s">
        <v>55</v>
      </c>
      <c r="AN1151" s="11"/>
      <c r="AO1151" s="11"/>
      <c r="AP1151" s="11"/>
      <c r="AQ1151" s="11"/>
      <c r="AR1151" s="11"/>
      <c r="AS1151" s="11"/>
      <c r="AT1151" s="11" t="s">
        <v>55</v>
      </c>
      <c r="AU1151" s="11"/>
      <c r="AV1151" s="11"/>
      <c r="AW1151" s="11"/>
      <c r="AX1151" s="11"/>
      <c r="AY1151" s="11"/>
      <c r="AZ1151" s="11"/>
    </row>
    <row r="1152" customFormat="false" ht="15" hidden="false" customHeight="false" outlineLevel="0" collapsed="false">
      <c r="A1152" s="5" t="n">
        <f aca="false">1+A1151</f>
        <v>1148</v>
      </c>
      <c r="B1152" s="6" t="s">
        <v>3887</v>
      </c>
      <c r="C1152" s="7" t="s">
        <v>3888</v>
      </c>
      <c r="D1152" s="7" t="s">
        <v>3889</v>
      </c>
      <c r="E1152" s="6"/>
      <c r="F1152" s="7"/>
      <c r="G1152" s="7"/>
      <c r="H1152" s="5" t="n">
        <v>40</v>
      </c>
      <c r="I1152" s="11"/>
      <c r="J1152" s="11"/>
      <c r="K1152" s="11"/>
      <c r="L1152" s="11"/>
      <c r="M1152" s="11"/>
      <c r="N1152" s="11"/>
      <c r="O1152" s="11"/>
      <c r="P1152" s="11"/>
      <c r="Q1152" s="11"/>
      <c r="R1152" s="11" t="s">
        <v>55</v>
      </c>
      <c r="S1152" s="11"/>
      <c r="T1152" s="11"/>
      <c r="U1152" s="11"/>
      <c r="V1152" s="11"/>
      <c r="W1152" s="11"/>
      <c r="X1152" s="11"/>
      <c r="Y1152" s="11"/>
      <c r="Z1152" s="11"/>
      <c r="AA1152" s="11"/>
      <c r="AB1152" s="11"/>
      <c r="AC1152" s="11"/>
      <c r="AD1152" s="11"/>
      <c r="AE1152" s="11"/>
      <c r="AF1152" s="11"/>
      <c r="AG1152" s="11"/>
      <c r="AH1152" s="11"/>
      <c r="AI1152" s="11"/>
      <c r="AJ1152" s="11"/>
      <c r="AK1152" s="11"/>
      <c r="AL1152" s="11"/>
      <c r="AM1152" s="11"/>
      <c r="AN1152" s="11"/>
      <c r="AO1152" s="11"/>
      <c r="AP1152" s="11"/>
      <c r="AQ1152" s="11"/>
      <c r="AR1152" s="11"/>
      <c r="AS1152" s="11"/>
      <c r="AT1152" s="11" t="s">
        <v>55</v>
      </c>
      <c r="AU1152" s="11"/>
      <c r="AV1152" s="11"/>
      <c r="AW1152" s="11"/>
      <c r="AX1152" s="11"/>
      <c r="AY1152" s="11"/>
      <c r="AZ1152" s="11"/>
    </row>
    <row r="1153" customFormat="false" ht="15" hidden="false" customHeight="false" outlineLevel="0" collapsed="false">
      <c r="A1153" s="5" t="n">
        <f aca="false">1+A1152</f>
        <v>1149</v>
      </c>
      <c r="B1153" s="6" t="s">
        <v>3890</v>
      </c>
      <c r="C1153" s="7"/>
      <c r="D1153" s="7" t="s">
        <v>3891</v>
      </c>
      <c r="E1153" s="6"/>
      <c r="F1153" s="7"/>
      <c r="G1153" s="7"/>
      <c r="H1153" s="5" t="n">
        <v>40</v>
      </c>
      <c r="I1153" s="11"/>
      <c r="J1153" s="11"/>
      <c r="K1153" s="11"/>
      <c r="L1153" s="11"/>
      <c r="M1153" s="11"/>
      <c r="N1153" s="11" t="s">
        <v>55</v>
      </c>
      <c r="O1153" s="11" t="s">
        <v>55</v>
      </c>
      <c r="P1153" s="11"/>
      <c r="Q1153" s="11"/>
      <c r="R1153" s="11" t="s">
        <v>55</v>
      </c>
      <c r="S1153" s="11"/>
      <c r="T1153" s="11"/>
      <c r="U1153" s="11"/>
      <c r="V1153" s="11"/>
      <c r="W1153" s="11"/>
      <c r="X1153" s="11"/>
      <c r="Y1153" s="11"/>
      <c r="Z1153" s="11"/>
      <c r="AA1153" s="11"/>
      <c r="AB1153" s="11"/>
      <c r="AC1153" s="11"/>
      <c r="AD1153" s="11"/>
      <c r="AE1153" s="11"/>
      <c r="AF1153" s="11"/>
      <c r="AG1153" s="11"/>
      <c r="AH1153" s="11"/>
      <c r="AI1153" s="11"/>
      <c r="AJ1153" s="11"/>
      <c r="AK1153" s="11" t="s">
        <v>55</v>
      </c>
      <c r="AL1153" s="11"/>
      <c r="AM1153" s="11" t="s">
        <v>55</v>
      </c>
      <c r="AN1153" s="11"/>
      <c r="AO1153" s="11" t="s">
        <v>55</v>
      </c>
      <c r="AP1153" s="11"/>
      <c r="AQ1153" s="11"/>
      <c r="AR1153" s="11"/>
      <c r="AS1153" s="11"/>
      <c r="AT1153" s="11" t="s">
        <v>55</v>
      </c>
      <c r="AU1153" s="11"/>
      <c r="AV1153" s="11"/>
      <c r="AW1153" s="11"/>
      <c r="AX1153" s="11"/>
      <c r="AY1153" s="11"/>
      <c r="AZ1153" s="11"/>
    </row>
    <row r="1154" customFormat="false" ht="15" hidden="false" customHeight="false" outlineLevel="0" collapsed="false">
      <c r="A1154" s="5" t="n">
        <f aca="false">1+A1153</f>
        <v>1150</v>
      </c>
      <c r="B1154" s="6" t="s">
        <v>3892</v>
      </c>
      <c r="C1154" s="7" t="s">
        <v>3893</v>
      </c>
      <c r="D1154" s="7"/>
      <c r="E1154" s="6"/>
      <c r="F1154" s="7"/>
      <c r="G1154" s="7"/>
      <c r="H1154" s="5" t="n">
        <v>20</v>
      </c>
      <c r="I1154" s="11"/>
      <c r="J1154" s="11"/>
      <c r="K1154" s="11"/>
      <c r="L1154" s="11"/>
      <c r="M1154" s="11"/>
      <c r="N1154" s="11"/>
      <c r="O1154" s="11"/>
      <c r="P1154" s="11"/>
      <c r="Q1154" s="11"/>
      <c r="R1154" s="11" t="s">
        <v>55</v>
      </c>
      <c r="S1154" s="11" t="s">
        <v>55</v>
      </c>
      <c r="T1154" s="11"/>
      <c r="U1154" s="11"/>
      <c r="V1154" s="11" t="s">
        <v>55</v>
      </c>
      <c r="W1154" s="11" t="s">
        <v>55</v>
      </c>
      <c r="X1154" s="11" t="s">
        <v>55</v>
      </c>
      <c r="Y1154" s="11" t="s">
        <v>55</v>
      </c>
      <c r="Z1154" s="11"/>
      <c r="AA1154" s="11"/>
      <c r="AB1154" s="11" t="s">
        <v>55</v>
      </c>
      <c r="AC1154" s="11"/>
      <c r="AD1154" s="11" t="s">
        <v>55</v>
      </c>
      <c r="AE1154" s="11"/>
      <c r="AF1154" s="11"/>
      <c r="AG1154" s="11"/>
      <c r="AH1154" s="11"/>
      <c r="AI1154" s="11"/>
      <c r="AJ1154" s="11" t="s">
        <v>55</v>
      </c>
      <c r="AK1154" s="11"/>
      <c r="AL1154" s="11"/>
      <c r="AM1154" s="11"/>
      <c r="AN1154" s="11"/>
      <c r="AO1154" s="11"/>
      <c r="AP1154" s="11"/>
      <c r="AQ1154" s="11"/>
      <c r="AR1154" s="11"/>
      <c r="AS1154" s="11"/>
      <c r="AT1154" s="11" t="s">
        <v>55</v>
      </c>
      <c r="AU1154" s="11"/>
      <c r="AV1154" s="11" t="s">
        <v>55</v>
      </c>
      <c r="AW1154" s="11" t="s">
        <v>55</v>
      </c>
      <c r="AX1154" s="11"/>
      <c r="AY1154" s="11"/>
      <c r="AZ1154" s="11"/>
    </row>
    <row r="1155" customFormat="false" ht="15" hidden="false" customHeight="false" outlineLevel="0" collapsed="false">
      <c r="A1155" s="5" t="n">
        <f aca="false">1+A1154</f>
        <v>1151</v>
      </c>
      <c r="B1155" s="6" t="s">
        <v>3894</v>
      </c>
      <c r="C1155" s="7" t="s">
        <v>3895</v>
      </c>
      <c r="D1155" s="7" t="s">
        <v>3896</v>
      </c>
      <c r="E1155" s="6"/>
      <c r="F1155" s="7"/>
      <c r="G1155" s="7"/>
      <c r="H1155" s="5" t="n">
        <v>40</v>
      </c>
      <c r="I1155" s="11"/>
      <c r="J1155" s="11"/>
      <c r="K1155" s="11"/>
      <c r="L1155" s="11"/>
      <c r="M1155" s="11"/>
      <c r="N1155" s="11"/>
      <c r="O1155" s="11"/>
      <c r="P1155" s="11"/>
      <c r="Q1155" s="11"/>
      <c r="R1155" s="11" t="s">
        <v>55</v>
      </c>
      <c r="S1155" s="11" t="s">
        <v>55</v>
      </c>
      <c r="T1155" s="11"/>
      <c r="U1155" s="11"/>
      <c r="V1155" s="11"/>
      <c r="W1155" s="11"/>
      <c r="X1155" s="11"/>
      <c r="Y1155" s="11"/>
      <c r="Z1155" s="11"/>
      <c r="AA1155" s="11"/>
      <c r="AB1155" s="11"/>
      <c r="AC1155" s="11"/>
      <c r="AD1155" s="11"/>
      <c r="AE1155" s="11"/>
      <c r="AF1155" s="11"/>
      <c r="AG1155" s="11"/>
      <c r="AH1155" s="11"/>
      <c r="AI1155" s="11"/>
      <c r="AJ1155" s="11"/>
      <c r="AK1155" s="11"/>
      <c r="AL1155" s="11"/>
      <c r="AM1155" s="11"/>
      <c r="AN1155" s="11"/>
      <c r="AO1155" s="11"/>
      <c r="AP1155" s="11"/>
      <c r="AQ1155" s="11"/>
      <c r="AR1155" s="11"/>
      <c r="AS1155" s="11"/>
      <c r="AT1155" s="11" t="s">
        <v>55</v>
      </c>
      <c r="AU1155" s="11"/>
      <c r="AV1155" s="11"/>
      <c r="AW1155" s="11"/>
      <c r="AX1155" s="11"/>
      <c r="AY1155" s="11"/>
      <c r="AZ1155" s="11"/>
    </row>
    <row r="1156" customFormat="false" ht="15" hidden="false" customHeight="false" outlineLevel="0" collapsed="false">
      <c r="A1156" s="5" t="n">
        <f aca="false">1+A1155</f>
        <v>1152</v>
      </c>
      <c r="B1156" s="6" t="s">
        <v>3897</v>
      </c>
      <c r="C1156" s="7" t="s">
        <v>3898</v>
      </c>
      <c r="D1156" s="7"/>
      <c r="E1156" s="6"/>
      <c r="F1156" s="7"/>
      <c r="G1156" s="7"/>
      <c r="H1156" s="5" t="n">
        <v>20</v>
      </c>
      <c r="I1156" s="11"/>
      <c r="J1156" s="11"/>
      <c r="K1156" s="11"/>
      <c r="L1156" s="11"/>
      <c r="M1156" s="11"/>
      <c r="N1156" s="11"/>
      <c r="O1156" s="11"/>
      <c r="P1156" s="11"/>
      <c r="Q1156" s="11" t="s">
        <v>55</v>
      </c>
      <c r="R1156" s="11" t="s">
        <v>55</v>
      </c>
      <c r="S1156" s="11" t="s">
        <v>55</v>
      </c>
      <c r="T1156" s="11"/>
      <c r="U1156" s="11"/>
      <c r="V1156" s="11"/>
      <c r="W1156" s="11" t="s">
        <v>55</v>
      </c>
      <c r="X1156" s="11"/>
      <c r="Y1156" s="11"/>
      <c r="Z1156" s="11"/>
      <c r="AA1156" s="11"/>
      <c r="AB1156" s="11"/>
      <c r="AC1156" s="11"/>
      <c r="AD1156" s="11"/>
      <c r="AE1156" s="11"/>
      <c r="AF1156" s="11"/>
      <c r="AG1156" s="11"/>
      <c r="AH1156" s="11"/>
      <c r="AI1156" s="11"/>
      <c r="AJ1156" s="11" t="s">
        <v>55</v>
      </c>
      <c r="AK1156" s="11"/>
      <c r="AL1156" s="11"/>
      <c r="AM1156" s="11"/>
      <c r="AN1156" s="11"/>
      <c r="AO1156" s="11"/>
      <c r="AP1156" s="11"/>
      <c r="AQ1156" s="11"/>
      <c r="AR1156" s="11"/>
      <c r="AS1156" s="11"/>
      <c r="AT1156" s="11" t="s">
        <v>55</v>
      </c>
      <c r="AU1156" s="11"/>
      <c r="AV1156" s="11"/>
      <c r="AW1156" s="11"/>
      <c r="AX1156" s="11"/>
      <c r="AY1156" s="11"/>
      <c r="AZ1156" s="11"/>
    </row>
    <row r="1157" customFormat="false" ht="15" hidden="false" customHeight="false" outlineLevel="0" collapsed="false">
      <c r="A1157" s="5" t="n">
        <f aca="false">1+A1156</f>
        <v>1153</v>
      </c>
      <c r="B1157" s="6" t="s">
        <v>3899</v>
      </c>
      <c r="C1157" s="7" t="s">
        <v>3900</v>
      </c>
      <c r="D1157" s="7"/>
      <c r="E1157" s="6"/>
      <c r="F1157" s="7"/>
      <c r="G1157" s="7"/>
      <c r="H1157" s="5" t="n">
        <v>20</v>
      </c>
      <c r="I1157" s="11"/>
      <c r="J1157" s="11"/>
      <c r="K1157" s="11"/>
      <c r="L1157" s="11"/>
      <c r="M1157" s="11"/>
      <c r="N1157" s="11"/>
      <c r="O1157" s="11"/>
      <c r="P1157" s="11"/>
      <c r="Q1157" s="11"/>
      <c r="R1157" s="11" t="s">
        <v>55</v>
      </c>
      <c r="S1157" s="11" t="s">
        <v>55</v>
      </c>
      <c r="T1157" s="11"/>
      <c r="U1157" s="11"/>
      <c r="V1157" s="11"/>
      <c r="W1157" s="11"/>
      <c r="X1157" s="11"/>
      <c r="Y1157" s="11"/>
      <c r="Z1157" s="11"/>
      <c r="AA1157" s="11"/>
      <c r="AB1157" s="11"/>
      <c r="AC1157" s="11"/>
      <c r="AD1157" s="11"/>
      <c r="AE1157" s="11"/>
      <c r="AF1157" s="11"/>
      <c r="AG1157" s="11"/>
      <c r="AH1157" s="11"/>
      <c r="AI1157" s="11"/>
      <c r="AJ1157" s="11"/>
      <c r="AK1157" s="11"/>
      <c r="AL1157" s="11"/>
      <c r="AM1157" s="11"/>
      <c r="AN1157" s="11"/>
      <c r="AO1157" s="11"/>
      <c r="AP1157" s="11"/>
      <c r="AQ1157" s="11"/>
      <c r="AR1157" s="11"/>
      <c r="AS1157" s="11"/>
      <c r="AT1157" s="11" t="s">
        <v>55</v>
      </c>
      <c r="AU1157" s="11"/>
      <c r="AV1157" s="11"/>
      <c r="AW1157" s="11"/>
      <c r="AX1157" s="11"/>
      <c r="AY1157" s="11"/>
      <c r="AZ1157" s="11"/>
    </row>
    <row r="1158" customFormat="false" ht="15" hidden="false" customHeight="false" outlineLevel="0" collapsed="false">
      <c r="A1158" s="5" t="n">
        <f aca="false">1+A1157</f>
        <v>1154</v>
      </c>
      <c r="B1158" s="6" t="s">
        <v>3901</v>
      </c>
      <c r="C1158" s="7" t="s">
        <v>3902</v>
      </c>
      <c r="D1158" s="7" t="s">
        <v>3903</v>
      </c>
      <c r="E1158" s="6"/>
      <c r="F1158" s="7"/>
      <c r="G1158" s="7"/>
      <c r="H1158" s="5" t="n">
        <v>20</v>
      </c>
      <c r="I1158" s="11"/>
      <c r="J1158" s="11"/>
      <c r="K1158" s="11"/>
      <c r="L1158" s="11"/>
      <c r="M1158" s="11"/>
      <c r="N1158" s="11"/>
      <c r="O1158" s="11"/>
      <c r="P1158" s="11"/>
      <c r="Q1158" s="11"/>
      <c r="R1158" s="11" t="s">
        <v>55</v>
      </c>
      <c r="S1158" s="11" t="s">
        <v>55</v>
      </c>
      <c r="T1158" s="11"/>
      <c r="U1158" s="11"/>
      <c r="V1158" s="11"/>
      <c r="W1158" s="11"/>
      <c r="X1158" s="11"/>
      <c r="Y1158" s="11" t="s">
        <v>55</v>
      </c>
      <c r="Z1158" s="11" t="s">
        <v>55</v>
      </c>
      <c r="AA1158" s="11"/>
      <c r="AB1158" s="11" t="s">
        <v>55</v>
      </c>
      <c r="AC1158" s="11"/>
      <c r="AD1158" s="11" t="s">
        <v>55</v>
      </c>
      <c r="AE1158" s="11" t="s">
        <v>55</v>
      </c>
      <c r="AF1158" s="11"/>
      <c r="AG1158" s="11"/>
      <c r="AH1158" s="11"/>
      <c r="AI1158" s="11"/>
      <c r="AJ1158" s="11"/>
      <c r="AK1158" s="11"/>
      <c r="AL1158" s="11"/>
      <c r="AM1158" s="11"/>
      <c r="AN1158" s="11"/>
      <c r="AO1158" s="11"/>
      <c r="AP1158" s="11"/>
      <c r="AQ1158" s="11"/>
      <c r="AR1158" s="11"/>
      <c r="AS1158" s="11"/>
      <c r="AT1158" s="11" t="s">
        <v>55</v>
      </c>
      <c r="AU1158" s="11"/>
      <c r="AV1158" s="11" t="s">
        <v>55</v>
      </c>
      <c r="AW1158" s="11"/>
      <c r="AX1158" s="11"/>
      <c r="AY1158" s="11"/>
      <c r="AZ1158" s="11"/>
    </row>
    <row r="1159" customFormat="false" ht="30" hidden="false" customHeight="false" outlineLevel="0" collapsed="false">
      <c r="A1159" s="5" t="n">
        <f aca="false">1+A1158</f>
        <v>1155</v>
      </c>
      <c r="B1159" s="6" t="s">
        <v>3904</v>
      </c>
      <c r="C1159" s="7" t="s">
        <v>3905</v>
      </c>
      <c r="D1159" s="7" t="s">
        <v>3906</v>
      </c>
      <c r="E1159" s="6"/>
      <c r="F1159" s="7"/>
      <c r="G1159" s="7"/>
      <c r="H1159" s="5" t="n">
        <v>20</v>
      </c>
      <c r="I1159" s="11"/>
      <c r="J1159" s="11"/>
      <c r="K1159" s="11"/>
      <c r="L1159" s="11"/>
      <c r="M1159" s="11"/>
      <c r="N1159" s="11"/>
      <c r="O1159" s="11"/>
      <c r="P1159" s="11"/>
      <c r="Q1159" s="11" t="s">
        <v>55</v>
      </c>
      <c r="R1159" s="11" t="s">
        <v>55</v>
      </c>
      <c r="S1159" s="11" t="s">
        <v>55</v>
      </c>
      <c r="T1159" s="11"/>
      <c r="U1159" s="11"/>
      <c r="V1159" s="11"/>
      <c r="W1159" s="11"/>
      <c r="X1159" s="11"/>
      <c r="Y1159" s="11"/>
      <c r="Z1159" s="11"/>
      <c r="AA1159" s="11"/>
      <c r="AB1159" s="11"/>
      <c r="AC1159" s="11"/>
      <c r="AD1159" s="11"/>
      <c r="AE1159" s="11"/>
      <c r="AF1159" s="11"/>
      <c r="AG1159" s="11"/>
      <c r="AH1159" s="11"/>
      <c r="AI1159" s="11"/>
      <c r="AJ1159" s="11"/>
      <c r="AK1159" s="11"/>
      <c r="AL1159" s="11"/>
      <c r="AM1159" s="11"/>
      <c r="AN1159" s="11"/>
      <c r="AO1159" s="11"/>
      <c r="AP1159" s="11"/>
      <c r="AQ1159" s="11"/>
      <c r="AR1159" s="11"/>
      <c r="AS1159" s="11"/>
      <c r="AT1159" s="11" t="s">
        <v>55</v>
      </c>
      <c r="AU1159" s="11"/>
      <c r="AV1159" s="11"/>
      <c r="AW1159" s="11"/>
      <c r="AX1159" s="11"/>
      <c r="AY1159" s="11"/>
      <c r="AZ1159" s="11"/>
    </row>
    <row r="1160" customFormat="false" ht="15" hidden="false" customHeight="false" outlineLevel="0" collapsed="false">
      <c r="A1160" s="5" t="n">
        <f aca="false">1+A1159</f>
        <v>1156</v>
      </c>
      <c r="B1160" s="6" t="s">
        <v>3907</v>
      </c>
      <c r="C1160" s="7"/>
      <c r="D1160" s="7" t="s">
        <v>3908</v>
      </c>
      <c r="E1160" s="6"/>
      <c r="F1160" s="7"/>
      <c r="G1160" s="7"/>
      <c r="H1160" s="5" t="n">
        <v>20</v>
      </c>
      <c r="I1160" s="11"/>
      <c r="J1160" s="11"/>
      <c r="K1160" s="11"/>
      <c r="L1160" s="11"/>
      <c r="M1160" s="11"/>
      <c r="N1160" s="11"/>
      <c r="O1160" s="11"/>
      <c r="P1160" s="11"/>
      <c r="Q1160" s="11" t="s">
        <v>55</v>
      </c>
      <c r="R1160" s="11" t="s">
        <v>55</v>
      </c>
      <c r="S1160" s="11" t="s">
        <v>55</v>
      </c>
      <c r="T1160" s="11"/>
      <c r="U1160" s="11"/>
      <c r="V1160" s="11"/>
      <c r="W1160" s="11"/>
      <c r="X1160" s="11"/>
      <c r="Y1160" s="11"/>
      <c r="Z1160" s="11"/>
      <c r="AA1160" s="11"/>
      <c r="AB1160" s="11"/>
      <c r="AC1160" s="11"/>
      <c r="AD1160" s="11"/>
      <c r="AE1160" s="11"/>
      <c r="AF1160" s="11"/>
      <c r="AG1160" s="11"/>
      <c r="AH1160" s="11"/>
      <c r="AI1160" s="11"/>
      <c r="AJ1160" s="11" t="s">
        <v>55</v>
      </c>
      <c r="AK1160" s="11"/>
      <c r="AL1160" s="11"/>
      <c r="AM1160" s="11"/>
      <c r="AN1160" s="11"/>
      <c r="AO1160" s="11"/>
      <c r="AP1160" s="11"/>
      <c r="AQ1160" s="11"/>
      <c r="AR1160" s="11"/>
      <c r="AS1160" s="11"/>
      <c r="AT1160" s="11" t="s">
        <v>55</v>
      </c>
      <c r="AU1160" s="11"/>
      <c r="AV1160" s="11"/>
      <c r="AW1160" s="11"/>
      <c r="AX1160" s="11"/>
      <c r="AY1160" s="11"/>
      <c r="AZ1160" s="11"/>
    </row>
    <row r="1161" customFormat="false" ht="15" hidden="false" customHeight="false" outlineLevel="0" collapsed="false">
      <c r="A1161" s="5" t="n">
        <f aca="false">1+A1160</f>
        <v>1157</v>
      </c>
      <c r="B1161" s="6" t="s">
        <v>3909</v>
      </c>
      <c r="C1161" s="7" t="s">
        <v>3910</v>
      </c>
      <c r="D1161" s="7" t="s">
        <v>3911</v>
      </c>
      <c r="E1161" s="6"/>
      <c r="F1161" s="7"/>
      <c r="G1161" s="7"/>
      <c r="H1161" s="5" t="n">
        <v>20</v>
      </c>
      <c r="I1161" s="11"/>
      <c r="J1161" s="11"/>
      <c r="K1161" s="11"/>
      <c r="L1161" s="11"/>
      <c r="M1161" s="11"/>
      <c r="N1161" s="11"/>
      <c r="O1161" s="11"/>
      <c r="P1161" s="11"/>
      <c r="Q1161" s="11"/>
      <c r="R1161" s="11"/>
      <c r="S1161" s="11" t="s">
        <v>55</v>
      </c>
      <c r="T1161" s="11"/>
      <c r="U1161" s="11" t="s">
        <v>55</v>
      </c>
      <c r="V1161" s="11" t="s">
        <v>55</v>
      </c>
      <c r="W1161" s="11" t="s">
        <v>55</v>
      </c>
      <c r="X1161" s="11" t="s">
        <v>55</v>
      </c>
      <c r="Y1161" s="11" t="s">
        <v>55</v>
      </c>
      <c r="Z1161" s="11"/>
      <c r="AA1161" s="11"/>
      <c r="AB1161" s="11"/>
      <c r="AC1161" s="11"/>
      <c r="AD1161" s="11"/>
      <c r="AE1161" s="11"/>
      <c r="AF1161" s="11"/>
      <c r="AG1161" s="11"/>
      <c r="AH1161" s="11"/>
      <c r="AI1161" s="11"/>
      <c r="AJ1161" s="11"/>
      <c r="AK1161" s="11"/>
      <c r="AL1161" s="11"/>
      <c r="AM1161" s="11" t="s">
        <v>55</v>
      </c>
      <c r="AN1161" s="11"/>
      <c r="AO1161" s="11"/>
      <c r="AP1161" s="11"/>
      <c r="AQ1161" s="11"/>
      <c r="AR1161" s="11"/>
      <c r="AS1161" s="11"/>
      <c r="AT1161" s="11" t="s">
        <v>55</v>
      </c>
      <c r="AU1161" s="11"/>
      <c r="AV1161" s="11"/>
      <c r="AW1161" s="11" t="s">
        <v>55</v>
      </c>
      <c r="AX1161" s="11"/>
      <c r="AY1161" s="11"/>
      <c r="AZ1161" s="11"/>
    </row>
    <row r="1162" customFormat="false" ht="15" hidden="false" customHeight="false" outlineLevel="0" collapsed="false">
      <c r="A1162" s="5" t="n">
        <f aca="false">1+A1161</f>
        <v>1158</v>
      </c>
      <c r="B1162" s="6" t="s">
        <v>3912</v>
      </c>
      <c r="C1162" s="7"/>
      <c r="D1162" s="7" t="s">
        <v>3913</v>
      </c>
      <c r="E1162" s="6"/>
      <c r="F1162" s="7"/>
      <c r="G1162" s="7"/>
      <c r="H1162" s="5" t="n">
        <v>40</v>
      </c>
      <c r="I1162" s="11"/>
      <c r="J1162" s="11"/>
      <c r="K1162" s="11"/>
      <c r="L1162" s="11"/>
      <c r="M1162" s="11"/>
      <c r="N1162" s="11"/>
      <c r="O1162" s="11"/>
      <c r="P1162" s="11"/>
      <c r="Q1162" s="11"/>
      <c r="R1162" s="11" t="s">
        <v>55</v>
      </c>
      <c r="S1162" s="11" t="s">
        <v>55</v>
      </c>
      <c r="T1162" s="11"/>
      <c r="U1162" s="11"/>
      <c r="V1162" s="11"/>
      <c r="W1162" s="11"/>
      <c r="X1162" s="11"/>
      <c r="Y1162" s="11"/>
      <c r="Z1162" s="11" t="s">
        <v>55</v>
      </c>
      <c r="AA1162" s="11"/>
      <c r="AB1162" s="11" t="s">
        <v>55</v>
      </c>
      <c r="AC1162" s="11"/>
      <c r="AD1162" s="11"/>
      <c r="AE1162" s="11"/>
      <c r="AF1162" s="11"/>
      <c r="AG1162" s="11"/>
      <c r="AH1162" s="11"/>
      <c r="AI1162" s="11"/>
      <c r="AJ1162" s="11"/>
      <c r="AK1162" s="11"/>
      <c r="AL1162" s="11"/>
      <c r="AM1162" s="11"/>
      <c r="AN1162" s="11"/>
      <c r="AO1162" s="11"/>
      <c r="AP1162" s="11"/>
      <c r="AQ1162" s="11"/>
      <c r="AR1162" s="11"/>
      <c r="AS1162" s="11"/>
      <c r="AT1162" s="11" t="s">
        <v>55</v>
      </c>
      <c r="AU1162" s="11"/>
      <c r="AV1162" s="11"/>
      <c r="AW1162" s="11"/>
      <c r="AX1162" s="11"/>
      <c r="AY1162" s="11"/>
      <c r="AZ1162" s="11"/>
    </row>
    <row r="1163" customFormat="false" ht="15" hidden="false" customHeight="false" outlineLevel="0" collapsed="false">
      <c r="A1163" s="5" t="n">
        <f aca="false">1+A1162</f>
        <v>1159</v>
      </c>
      <c r="B1163" s="6" t="s">
        <v>3914</v>
      </c>
      <c r="C1163" s="7" t="s">
        <v>3915</v>
      </c>
      <c r="D1163" s="7" t="s">
        <v>3916</v>
      </c>
      <c r="E1163" s="6"/>
      <c r="F1163" s="7"/>
      <c r="G1163" s="7"/>
      <c r="H1163" s="5" t="n">
        <v>40</v>
      </c>
      <c r="I1163" s="11"/>
      <c r="J1163" s="11"/>
      <c r="K1163" s="11"/>
      <c r="L1163" s="11"/>
      <c r="M1163" s="11"/>
      <c r="N1163" s="11"/>
      <c r="O1163" s="11"/>
      <c r="P1163" s="11"/>
      <c r="Q1163" s="11"/>
      <c r="R1163" s="11"/>
      <c r="S1163" s="11" t="s">
        <v>55</v>
      </c>
      <c r="T1163" s="11"/>
      <c r="U1163" s="11"/>
      <c r="V1163" s="11"/>
      <c r="W1163" s="11"/>
      <c r="X1163" s="11"/>
      <c r="Y1163" s="11"/>
      <c r="Z1163" s="11"/>
      <c r="AA1163" s="11"/>
      <c r="AB1163" s="11"/>
      <c r="AC1163" s="11"/>
      <c r="AD1163" s="11"/>
      <c r="AE1163" s="11"/>
      <c r="AF1163" s="11"/>
      <c r="AG1163" s="11"/>
      <c r="AH1163" s="11"/>
      <c r="AI1163" s="11"/>
      <c r="AJ1163" s="11"/>
      <c r="AK1163" s="11"/>
      <c r="AL1163" s="11"/>
      <c r="AM1163" s="11"/>
      <c r="AN1163" s="11"/>
      <c r="AO1163" s="11"/>
      <c r="AP1163" s="11"/>
      <c r="AQ1163" s="11"/>
      <c r="AR1163" s="11"/>
      <c r="AS1163" s="11"/>
      <c r="AT1163" s="11" t="s">
        <v>55</v>
      </c>
      <c r="AU1163" s="11"/>
      <c r="AV1163" s="11"/>
      <c r="AW1163" s="11"/>
      <c r="AX1163" s="11"/>
      <c r="AY1163" s="11"/>
      <c r="AZ1163" s="11"/>
    </row>
    <row r="1164" customFormat="false" ht="15" hidden="false" customHeight="false" outlineLevel="0" collapsed="false">
      <c r="A1164" s="5" t="n">
        <f aca="false">1+A1163</f>
        <v>1160</v>
      </c>
      <c r="B1164" s="6" t="s">
        <v>3917</v>
      </c>
      <c r="C1164" s="7" t="s">
        <v>3918</v>
      </c>
      <c r="D1164" s="7"/>
      <c r="E1164" s="6"/>
      <c r="F1164" s="7"/>
      <c r="G1164" s="7"/>
      <c r="H1164" s="5" t="n">
        <v>20</v>
      </c>
      <c r="I1164" s="11"/>
      <c r="J1164" s="11"/>
      <c r="K1164" s="11"/>
      <c r="L1164" s="11"/>
      <c r="M1164" s="11"/>
      <c r="N1164" s="11"/>
      <c r="O1164" s="11"/>
      <c r="P1164" s="11"/>
      <c r="Q1164" s="11"/>
      <c r="R1164" s="11"/>
      <c r="S1164" s="11" t="s">
        <v>55</v>
      </c>
      <c r="T1164" s="11"/>
      <c r="U1164" s="11"/>
      <c r="V1164" s="11"/>
      <c r="W1164" s="11"/>
      <c r="X1164" s="11"/>
      <c r="Y1164" s="11"/>
      <c r="Z1164" s="11"/>
      <c r="AA1164" s="11"/>
      <c r="AB1164" s="11"/>
      <c r="AC1164" s="11"/>
      <c r="AD1164" s="11"/>
      <c r="AE1164" s="11"/>
      <c r="AF1164" s="11"/>
      <c r="AG1164" s="11"/>
      <c r="AH1164" s="11"/>
      <c r="AI1164" s="11"/>
      <c r="AJ1164" s="11"/>
      <c r="AK1164" s="11"/>
      <c r="AL1164" s="11"/>
      <c r="AM1164" s="11"/>
      <c r="AN1164" s="11"/>
      <c r="AO1164" s="11"/>
      <c r="AP1164" s="11"/>
      <c r="AQ1164" s="11"/>
      <c r="AR1164" s="11"/>
      <c r="AS1164" s="11"/>
      <c r="AT1164" s="11" t="s">
        <v>55</v>
      </c>
      <c r="AU1164" s="11"/>
      <c r="AV1164" s="11"/>
      <c r="AW1164" s="11"/>
      <c r="AX1164" s="11"/>
      <c r="AY1164" s="11"/>
      <c r="AZ1164" s="11"/>
    </row>
    <row r="1165" customFormat="false" ht="15" hidden="false" customHeight="false" outlineLevel="0" collapsed="false">
      <c r="A1165" s="5" t="n">
        <f aca="false">1+A1164</f>
        <v>1161</v>
      </c>
      <c r="B1165" s="6" t="s">
        <v>3919</v>
      </c>
      <c r="C1165" s="7" t="s">
        <v>3920</v>
      </c>
      <c r="D1165" s="7"/>
      <c r="E1165" s="6"/>
      <c r="F1165" s="7"/>
      <c r="G1165" s="7"/>
      <c r="H1165" s="5" t="n">
        <v>20</v>
      </c>
      <c r="I1165" s="11"/>
      <c r="J1165" s="11"/>
      <c r="K1165" s="11"/>
      <c r="L1165" s="11"/>
      <c r="M1165" s="11"/>
      <c r="N1165" s="11"/>
      <c r="O1165" s="11"/>
      <c r="P1165" s="11"/>
      <c r="Q1165" s="11" t="s">
        <v>55</v>
      </c>
      <c r="R1165" s="11" t="s">
        <v>55</v>
      </c>
      <c r="S1165" s="11" t="s">
        <v>55</v>
      </c>
      <c r="T1165" s="11"/>
      <c r="U1165" s="11"/>
      <c r="V1165" s="11"/>
      <c r="W1165" s="11"/>
      <c r="X1165" s="11"/>
      <c r="Y1165" s="11"/>
      <c r="Z1165" s="11"/>
      <c r="AA1165" s="11"/>
      <c r="AB1165" s="11"/>
      <c r="AC1165" s="11"/>
      <c r="AD1165" s="11"/>
      <c r="AE1165" s="11"/>
      <c r="AF1165" s="11"/>
      <c r="AG1165" s="11"/>
      <c r="AH1165" s="11"/>
      <c r="AI1165" s="11"/>
      <c r="AJ1165" s="11" t="s">
        <v>55</v>
      </c>
      <c r="AK1165" s="11"/>
      <c r="AL1165" s="11"/>
      <c r="AM1165" s="11" t="s">
        <v>55</v>
      </c>
      <c r="AN1165" s="11"/>
      <c r="AO1165" s="11"/>
      <c r="AP1165" s="11"/>
      <c r="AQ1165" s="11"/>
      <c r="AR1165" s="11"/>
      <c r="AS1165" s="11"/>
      <c r="AT1165" s="11" t="s">
        <v>55</v>
      </c>
      <c r="AU1165" s="11" t="s">
        <v>55</v>
      </c>
      <c r="AV1165" s="11"/>
      <c r="AW1165" s="11"/>
      <c r="AX1165" s="11"/>
      <c r="AY1165" s="11"/>
      <c r="AZ1165" s="11"/>
    </row>
    <row r="1166" customFormat="false" ht="15" hidden="false" customHeight="false" outlineLevel="0" collapsed="false">
      <c r="A1166" s="5" t="n">
        <f aca="false">1+A1165</f>
        <v>1162</v>
      </c>
      <c r="B1166" s="6" t="s">
        <v>3921</v>
      </c>
      <c r="C1166" s="7" t="s">
        <v>3922</v>
      </c>
      <c r="D1166" s="7" t="s">
        <v>3923</v>
      </c>
      <c r="E1166" s="6"/>
      <c r="F1166" s="7"/>
      <c r="G1166" s="7"/>
      <c r="H1166" s="5" t="n">
        <v>70</v>
      </c>
      <c r="I1166" s="11"/>
      <c r="J1166" s="11"/>
      <c r="K1166" s="11"/>
      <c r="L1166" s="11"/>
      <c r="M1166" s="11"/>
      <c r="N1166" s="11"/>
      <c r="O1166" s="11"/>
      <c r="P1166" s="11"/>
      <c r="Q1166" s="11"/>
      <c r="R1166" s="11"/>
      <c r="S1166" s="11"/>
      <c r="T1166" s="11"/>
      <c r="U1166" s="11"/>
      <c r="V1166" s="11"/>
      <c r="W1166" s="11"/>
      <c r="X1166" s="11"/>
      <c r="Y1166" s="11"/>
      <c r="Z1166" s="11"/>
      <c r="AA1166" s="11"/>
      <c r="AB1166" s="11"/>
      <c r="AC1166" s="11"/>
      <c r="AD1166" s="11"/>
      <c r="AE1166" s="11"/>
      <c r="AF1166" s="11"/>
      <c r="AG1166" s="11"/>
      <c r="AH1166" s="11"/>
      <c r="AI1166" s="11"/>
      <c r="AJ1166" s="11" t="s">
        <v>55</v>
      </c>
      <c r="AK1166" s="11" t="s">
        <v>55</v>
      </c>
      <c r="AL1166" s="11" t="s">
        <v>55</v>
      </c>
      <c r="AM1166" s="11"/>
      <c r="AN1166" s="11"/>
      <c r="AO1166" s="11"/>
      <c r="AP1166" s="11"/>
      <c r="AQ1166" s="11"/>
      <c r="AR1166" s="11"/>
      <c r="AS1166" s="11"/>
      <c r="AT1166" s="11" t="s">
        <v>55</v>
      </c>
      <c r="AU1166" s="11"/>
      <c r="AV1166" s="11"/>
      <c r="AW1166" s="11"/>
      <c r="AX1166" s="11"/>
      <c r="AY1166" s="11"/>
      <c r="AZ1166" s="11"/>
    </row>
    <row r="1167" customFormat="false" ht="15" hidden="false" customHeight="false" outlineLevel="0" collapsed="false">
      <c r="A1167" s="5" t="n">
        <f aca="false">1+A1166</f>
        <v>1163</v>
      </c>
      <c r="B1167" s="6" t="s">
        <v>3924</v>
      </c>
      <c r="C1167" s="7" t="s">
        <v>3925</v>
      </c>
      <c r="D1167" s="7"/>
      <c r="E1167" s="6"/>
      <c r="F1167" s="7"/>
      <c r="G1167" s="7"/>
      <c r="H1167" s="5" t="n">
        <v>20</v>
      </c>
      <c r="I1167" s="11"/>
      <c r="J1167" s="11"/>
      <c r="K1167" s="11"/>
      <c r="L1167" s="11"/>
      <c r="M1167" s="11"/>
      <c r="N1167" s="11"/>
      <c r="O1167" s="11"/>
      <c r="P1167" s="11"/>
      <c r="Q1167" s="11"/>
      <c r="R1167" s="11" t="s">
        <v>55</v>
      </c>
      <c r="S1167" s="11" t="s">
        <v>55</v>
      </c>
      <c r="T1167" s="11"/>
      <c r="U1167" s="11"/>
      <c r="V1167" s="11"/>
      <c r="W1167" s="11"/>
      <c r="X1167" s="11"/>
      <c r="Y1167" s="11"/>
      <c r="Z1167" s="11"/>
      <c r="AA1167" s="11"/>
      <c r="AB1167" s="11"/>
      <c r="AC1167" s="11"/>
      <c r="AD1167" s="11"/>
      <c r="AE1167" s="11"/>
      <c r="AF1167" s="11"/>
      <c r="AG1167" s="11"/>
      <c r="AH1167" s="11"/>
      <c r="AI1167" s="11"/>
      <c r="AJ1167" s="11"/>
      <c r="AK1167" s="11" t="s">
        <v>55</v>
      </c>
      <c r="AL1167" s="11"/>
      <c r="AM1167" s="11" t="s">
        <v>55</v>
      </c>
      <c r="AN1167" s="11"/>
      <c r="AO1167" s="11"/>
      <c r="AP1167" s="11"/>
      <c r="AQ1167" s="11"/>
      <c r="AR1167" s="11"/>
      <c r="AS1167" s="11"/>
      <c r="AT1167" s="11" t="s">
        <v>55</v>
      </c>
      <c r="AU1167" s="11"/>
      <c r="AV1167" s="11"/>
      <c r="AW1167" s="11"/>
      <c r="AX1167" s="11"/>
      <c r="AY1167" s="11"/>
      <c r="AZ1167" s="11"/>
    </row>
    <row r="1168" customFormat="false" ht="15" hidden="false" customHeight="false" outlineLevel="0" collapsed="false">
      <c r="A1168" s="5" t="n">
        <f aca="false">1+A1167</f>
        <v>1164</v>
      </c>
      <c r="B1168" s="6" t="s">
        <v>3926</v>
      </c>
      <c r="C1168" s="7" t="s">
        <v>3927</v>
      </c>
      <c r="D1168" s="7"/>
      <c r="E1168" s="6"/>
      <c r="F1168" s="7"/>
      <c r="G1168" s="7"/>
      <c r="H1168" s="5" t="n">
        <v>20</v>
      </c>
      <c r="I1168" s="11"/>
      <c r="J1168" s="11"/>
      <c r="K1168" s="11"/>
      <c r="L1168" s="11"/>
      <c r="M1168" s="11"/>
      <c r="N1168" s="11"/>
      <c r="O1168" s="11"/>
      <c r="P1168" s="11"/>
      <c r="Q1168" s="11"/>
      <c r="R1168" s="11"/>
      <c r="S1168" s="11" t="s">
        <v>55</v>
      </c>
      <c r="T1168" s="11"/>
      <c r="U1168" s="11"/>
      <c r="V1168" s="11"/>
      <c r="W1168" s="11"/>
      <c r="X1168" s="11"/>
      <c r="Y1168" s="11"/>
      <c r="Z1168" s="11"/>
      <c r="AA1168" s="11"/>
      <c r="AB1168" s="11"/>
      <c r="AC1168" s="11"/>
      <c r="AD1168" s="11"/>
      <c r="AE1168" s="11"/>
      <c r="AF1168" s="11"/>
      <c r="AG1168" s="11"/>
      <c r="AH1168" s="11"/>
      <c r="AI1168" s="11"/>
      <c r="AJ1168" s="11"/>
      <c r="AK1168" s="11"/>
      <c r="AL1168" s="11"/>
      <c r="AM1168" s="11" t="s">
        <v>55</v>
      </c>
      <c r="AN1168" s="11"/>
      <c r="AO1168" s="11"/>
      <c r="AP1168" s="11"/>
      <c r="AQ1168" s="11"/>
      <c r="AR1168" s="11"/>
      <c r="AS1168" s="11"/>
      <c r="AT1168" s="11" t="s">
        <v>55</v>
      </c>
      <c r="AU1168" s="11"/>
      <c r="AV1168" s="11"/>
      <c r="AW1168" s="11"/>
      <c r="AX1168" s="11"/>
      <c r="AY1168" s="11"/>
      <c r="AZ1168" s="11"/>
    </row>
    <row r="1169" customFormat="false" ht="15" hidden="false" customHeight="false" outlineLevel="0" collapsed="false">
      <c r="A1169" s="5" t="n">
        <f aca="false">1+A1168</f>
        <v>1165</v>
      </c>
      <c r="B1169" s="6" t="s">
        <v>3928</v>
      </c>
      <c r="C1169" s="7" t="s">
        <v>3929</v>
      </c>
      <c r="D1169" s="7" t="s">
        <v>3930</v>
      </c>
      <c r="E1169" s="6"/>
      <c r="F1169" s="7"/>
      <c r="G1169" s="7"/>
      <c r="H1169" s="5" t="n">
        <v>20</v>
      </c>
      <c r="I1169" s="11"/>
      <c r="J1169" s="11"/>
      <c r="K1169" s="11"/>
      <c r="L1169" s="11"/>
      <c r="M1169" s="11"/>
      <c r="N1169" s="11"/>
      <c r="O1169" s="11"/>
      <c r="P1169" s="11"/>
      <c r="Q1169" s="11"/>
      <c r="R1169" s="11"/>
      <c r="S1169" s="11" t="s">
        <v>55</v>
      </c>
      <c r="T1169" s="11"/>
      <c r="U1169" s="11"/>
      <c r="V1169" s="11"/>
      <c r="W1169" s="11"/>
      <c r="X1169" s="11"/>
      <c r="Y1169" s="11"/>
      <c r="Z1169" s="11"/>
      <c r="AA1169" s="11"/>
      <c r="AB1169" s="11"/>
      <c r="AC1169" s="11"/>
      <c r="AD1169" s="11"/>
      <c r="AE1169" s="11"/>
      <c r="AF1169" s="11"/>
      <c r="AG1169" s="11"/>
      <c r="AH1169" s="11"/>
      <c r="AI1169" s="11"/>
      <c r="AJ1169" s="11"/>
      <c r="AK1169" s="11"/>
      <c r="AL1169" s="11"/>
      <c r="AM1169" s="11"/>
      <c r="AN1169" s="11"/>
      <c r="AO1169" s="11"/>
      <c r="AP1169" s="11"/>
      <c r="AQ1169" s="11"/>
      <c r="AR1169" s="11"/>
      <c r="AS1169" s="11"/>
      <c r="AT1169" s="11" t="s">
        <v>55</v>
      </c>
      <c r="AU1169" s="11"/>
      <c r="AV1169" s="11"/>
      <c r="AW1169" s="11"/>
      <c r="AX1169" s="11"/>
      <c r="AY1169" s="11"/>
      <c r="AZ1169" s="11"/>
    </row>
    <row r="1170" customFormat="false" ht="30" hidden="false" customHeight="false" outlineLevel="0" collapsed="false">
      <c r="A1170" s="5" t="n">
        <f aca="false">1+A1169</f>
        <v>1166</v>
      </c>
      <c r="B1170" s="6" t="s">
        <v>3931</v>
      </c>
      <c r="C1170" s="7" t="s">
        <v>3932</v>
      </c>
      <c r="D1170" s="7" t="s">
        <v>3933</v>
      </c>
      <c r="E1170" s="6"/>
      <c r="F1170" s="7"/>
      <c r="G1170" s="7"/>
      <c r="H1170" s="5" t="n">
        <v>20</v>
      </c>
      <c r="I1170" s="11"/>
      <c r="J1170" s="11"/>
      <c r="K1170" s="11"/>
      <c r="L1170" s="11"/>
      <c r="M1170" s="11"/>
      <c r="N1170" s="11"/>
      <c r="O1170" s="11"/>
      <c r="P1170" s="11"/>
      <c r="Q1170" s="11"/>
      <c r="R1170" s="11" t="s">
        <v>55</v>
      </c>
      <c r="S1170" s="11" t="s">
        <v>55</v>
      </c>
      <c r="T1170" s="11"/>
      <c r="U1170" s="11"/>
      <c r="V1170" s="11"/>
      <c r="W1170" s="11"/>
      <c r="X1170" s="11"/>
      <c r="Y1170" s="11"/>
      <c r="Z1170" s="11"/>
      <c r="AA1170" s="11"/>
      <c r="AB1170" s="11"/>
      <c r="AC1170" s="11"/>
      <c r="AD1170" s="11"/>
      <c r="AE1170" s="11"/>
      <c r="AF1170" s="11"/>
      <c r="AG1170" s="11"/>
      <c r="AH1170" s="11"/>
      <c r="AI1170" s="11"/>
      <c r="AJ1170" s="11" t="s">
        <v>55</v>
      </c>
      <c r="AK1170" s="11"/>
      <c r="AL1170" s="11"/>
      <c r="AM1170" s="11" t="s">
        <v>55</v>
      </c>
      <c r="AN1170" s="11"/>
      <c r="AO1170" s="11"/>
      <c r="AP1170" s="11"/>
      <c r="AQ1170" s="11"/>
      <c r="AR1170" s="11"/>
      <c r="AS1170" s="11"/>
      <c r="AT1170" s="11" t="s">
        <v>55</v>
      </c>
      <c r="AU1170" s="11"/>
      <c r="AV1170" s="11"/>
      <c r="AW1170" s="11"/>
      <c r="AX1170" s="11"/>
      <c r="AY1170" s="11"/>
      <c r="AZ1170" s="11"/>
    </row>
    <row r="1171" customFormat="false" ht="15" hidden="false" customHeight="false" outlineLevel="0" collapsed="false">
      <c r="A1171" s="5" t="n">
        <f aca="false">1+A1170</f>
        <v>1167</v>
      </c>
      <c r="B1171" s="6" t="s">
        <v>3934</v>
      </c>
      <c r="C1171" s="7" t="s">
        <v>3935</v>
      </c>
      <c r="D1171" s="7" t="s">
        <v>3936</v>
      </c>
      <c r="E1171" s="6"/>
      <c r="F1171" s="7"/>
      <c r="G1171" s="7"/>
      <c r="H1171" s="5" t="n">
        <v>20</v>
      </c>
      <c r="I1171" s="11"/>
      <c r="J1171" s="11"/>
      <c r="K1171" s="11"/>
      <c r="L1171" s="11"/>
      <c r="M1171" s="11"/>
      <c r="N1171" s="11"/>
      <c r="O1171" s="11"/>
      <c r="P1171" s="11"/>
      <c r="Q1171" s="11" t="s">
        <v>55</v>
      </c>
      <c r="R1171" s="11"/>
      <c r="S1171" s="11" t="s">
        <v>55</v>
      </c>
      <c r="T1171" s="11"/>
      <c r="U1171" s="11"/>
      <c r="V1171" s="11"/>
      <c r="W1171" s="11"/>
      <c r="X1171" s="11"/>
      <c r="Y1171" s="11"/>
      <c r="Z1171" s="11"/>
      <c r="AA1171" s="11"/>
      <c r="AB1171" s="11"/>
      <c r="AC1171" s="11"/>
      <c r="AD1171" s="11"/>
      <c r="AE1171" s="11"/>
      <c r="AF1171" s="11"/>
      <c r="AG1171" s="11"/>
      <c r="AH1171" s="11"/>
      <c r="AI1171" s="11"/>
      <c r="AJ1171" s="11"/>
      <c r="AK1171" s="11"/>
      <c r="AL1171" s="11"/>
      <c r="AM1171" s="11"/>
      <c r="AN1171" s="11"/>
      <c r="AO1171" s="11"/>
      <c r="AP1171" s="11"/>
      <c r="AQ1171" s="11"/>
      <c r="AR1171" s="11"/>
      <c r="AS1171" s="11"/>
      <c r="AT1171" s="11" t="s">
        <v>55</v>
      </c>
      <c r="AU1171" s="11"/>
      <c r="AV1171" s="11"/>
      <c r="AW1171" s="11"/>
      <c r="AX1171" s="11"/>
      <c r="AY1171" s="11"/>
      <c r="AZ1171" s="11"/>
    </row>
    <row r="1172" customFormat="false" ht="30" hidden="false" customHeight="false" outlineLevel="0" collapsed="false">
      <c r="A1172" s="5" t="n">
        <f aca="false">1+A1171</f>
        <v>1168</v>
      </c>
      <c r="B1172" s="6" t="s">
        <v>3937</v>
      </c>
      <c r="C1172" s="7" t="s">
        <v>3938</v>
      </c>
      <c r="D1172" s="7"/>
      <c r="E1172" s="6"/>
      <c r="F1172" s="7"/>
      <c r="G1172" s="7"/>
      <c r="H1172" s="5" t="n">
        <v>40</v>
      </c>
      <c r="I1172" s="11"/>
      <c r="J1172" s="11"/>
      <c r="K1172" s="11"/>
      <c r="L1172" s="11"/>
      <c r="M1172" s="11"/>
      <c r="N1172" s="11"/>
      <c r="O1172" s="11"/>
      <c r="P1172" s="11"/>
      <c r="Q1172" s="11"/>
      <c r="R1172" s="11" t="s">
        <v>55</v>
      </c>
      <c r="S1172" s="11" t="s">
        <v>55</v>
      </c>
      <c r="T1172" s="11"/>
      <c r="U1172" s="11"/>
      <c r="V1172" s="11"/>
      <c r="W1172" s="11"/>
      <c r="X1172" s="11"/>
      <c r="Y1172" s="11"/>
      <c r="Z1172" s="11"/>
      <c r="AA1172" s="11"/>
      <c r="AB1172" s="11"/>
      <c r="AC1172" s="11"/>
      <c r="AD1172" s="11"/>
      <c r="AE1172" s="11"/>
      <c r="AF1172" s="11"/>
      <c r="AG1172" s="11"/>
      <c r="AH1172" s="11"/>
      <c r="AI1172" s="11"/>
      <c r="AJ1172" s="11"/>
      <c r="AK1172" s="11"/>
      <c r="AL1172" s="11"/>
      <c r="AM1172" s="11"/>
      <c r="AN1172" s="11"/>
      <c r="AO1172" s="11"/>
      <c r="AP1172" s="11"/>
      <c r="AQ1172" s="11"/>
      <c r="AR1172" s="11"/>
      <c r="AS1172" s="11"/>
      <c r="AT1172" s="11" t="s">
        <v>55</v>
      </c>
      <c r="AU1172" s="11"/>
      <c r="AV1172" s="11"/>
      <c r="AW1172" s="11"/>
      <c r="AX1172" s="11"/>
      <c r="AY1172" s="11"/>
      <c r="AZ1172" s="11"/>
    </row>
    <row r="1173" customFormat="false" ht="15" hidden="false" customHeight="false" outlineLevel="0" collapsed="false">
      <c r="A1173" s="5" t="n">
        <f aca="false">1+A1172</f>
        <v>1169</v>
      </c>
      <c r="B1173" s="6" t="s">
        <v>3939</v>
      </c>
      <c r="C1173" s="7" t="s">
        <v>3940</v>
      </c>
      <c r="D1173" s="7" t="s">
        <v>3941</v>
      </c>
      <c r="E1173" s="6"/>
      <c r="F1173" s="7"/>
      <c r="G1173" s="7"/>
      <c r="H1173" s="5" t="n">
        <v>70</v>
      </c>
      <c r="I1173" s="11"/>
      <c r="J1173" s="11"/>
      <c r="K1173" s="11"/>
      <c r="L1173" s="11"/>
      <c r="M1173" s="11"/>
      <c r="N1173" s="11"/>
      <c r="O1173" s="11"/>
      <c r="P1173" s="11"/>
      <c r="Q1173" s="11" t="s">
        <v>55</v>
      </c>
      <c r="R1173" s="11" t="s">
        <v>55</v>
      </c>
      <c r="S1173" s="11" t="s">
        <v>55</v>
      </c>
      <c r="T1173" s="11"/>
      <c r="U1173" s="11" t="s">
        <v>55</v>
      </c>
      <c r="V1173" s="11" t="s">
        <v>55</v>
      </c>
      <c r="W1173" s="11"/>
      <c r="X1173" s="11" t="s">
        <v>55</v>
      </c>
      <c r="Y1173" s="11"/>
      <c r="Z1173" s="11"/>
      <c r="AA1173" s="11"/>
      <c r="AB1173" s="11"/>
      <c r="AC1173" s="11"/>
      <c r="AD1173" s="11"/>
      <c r="AE1173" s="11"/>
      <c r="AF1173" s="11"/>
      <c r="AG1173" s="11"/>
      <c r="AH1173" s="11"/>
      <c r="AI1173" s="11"/>
      <c r="AJ1173" s="11"/>
      <c r="AK1173" s="11"/>
      <c r="AL1173" s="11"/>
      <c r="AM1173" s="11" t="s">
        <v>55</v>
      </c>
      <c r="AN1173" s="11"/>
      <c r="AO1173" s="11"/>
      <c r="AP1173" s="11"/>
      <c r="AQ1173" s="11"/>
      <c r="AR1173" s="11"/>
      <c r="AS1173" s="11"/>
      <c r="AT1173" s="11" t="s">
        <v>55</v>
      </c>
      <c r="AU1173" s="11"/>
      <c r="AV1173" s="11"/>
      <c r="AW1173" s="11"/>
      <c r="AX1173" s="11"/>
      <c r="AY1173" s="11"/>
      <c r="AZ1173" s="11"/>
    </row>
    <row r="1174" customFormat="false" ht="15" hidden="false" customHeight="false" outlineLevel="0" collapsed="false">
      <c r="A1174" s="5" t="n">
        <f aca="false">1+A1173</f>
        <v>1170</v>
      </c>
      <c r="B1174" s="6" t="s">
        <v>3942</v>
      </c>
      <c r="C1174" s="7" t="s">
        <v>3943</v>
      </c>
      <c r="D1174" s="7" t="s">
        <v>3944</v>
      </c>
      <c r="E1174" s="6"/>
      <c r="F1174" s="7"/>
      <c r="G1174" s="7"/>
      <c r="H1174" s="5" t="n">
        <v>70</v>
      </c>
      <c r="I1174" s="11"/>
      <c r="J1174" s="11"/>
      <c r="K1174" s="11"/>
      <c r="L1174" s="11"/>
      <c r="M1174" s="11"/>
      <c r="N1174" s="11"/>
      <c r="O1174" s="11"/>
      <c r="P1174" s="11"/>
      <c r="Q1174" s="11"/>
      <c r="R1174" s="11" t="s">
        <v>55</v>
      </c>
      <c r="S1174" s="11"/>
      <c r="T1174" s="11"/>
      <c r="U1174" s="11"/>
      <c r="V1174" s="11"/>
      <c r="W1174" s="11"/>
      <c r="X1174" s="11"/>
      <c r="Y1174" s="11"/>
      <c r="Z1174" s="11"/>
      <c r="AA1174" s="11"/>
      <c r="AB1174" s="11"/>
      <c r="AC1174" s="11"/>
      <c r="AD1174" s="11"/>
      <c r="AE1174" s="11"/>
      <c r="AF1174" s="11"/>
      <c r="AG1174" s="11"/>
      <c r="AH1174" s="11"/>
      <c r="AI1174" s="11"/>
      <c r="AJ1174" s="11"/>
      <c r="AK1174" s="11"/>
      <c r="AL1174" s="11"/>
      <c r="AM1174" s="11"/>
      <c r="AN1174" s="11"/>
      <c r="AO1174" s="11"/>
      <c r="AP1174" s="11"/>
      <c r="AQ1174" s="11"/>
      <c r="AR1174" s="11"/>
      <c r="AS1174" s="11"/>
      <c r="AT1174" s="11" t="s">
        <v>55</v>
      </c>
      <c r="AU1174" s="11"/>
      <c r="AV1174" s="11"/>
      <c r="AW1174" s="11"/>
      <c r="AX1174" s="11"/>
      <c r="AY1174" s="11"/>
      <c r="AZ1174" s="11"/>
    </row>
    <row r="1175" customFormat="false" ht="15" hidden="false" customHeight="false" outlineLevel="0" collapsed="false">
      <c r="A1175" s="5" t="n">
        <f aca="false">1+A1174</f>
        <v>1171</v>
      </c>
      <c r="B1175" s="6" t="s">
        <v>3945</v>
      </c>
      <c r="C1175" s="7" t="s">
        <v>3946</v>
      </c>
      <c r="D1175" s="7" t="s">
        <v>3947</v>
      </c>
      <c r="E1175" s="6"/>
      <c r="F1175" s="7"/>
      <c r="G1175" s="7"/>
      <c r="H1175" s="5" t="n">
        <v>40</v>
      </c>
      <c r="I1175" s="11"/>
      <c r="J1175" s="11"/>
      <c r="K1175" s="11"/>
      <c r="L1175" s="11"/>
      <c r="M1175" s="11"/>
      <c r="N1175" s="11"/>
      <c r="O1175" s="11"/>
      <c r="P1175" s="11"/>
      <c r="Q1175" s="11"/>
      <c r="R1175" s="11" t="s">
        <v>55</v>
      </c>
      <c r="S1175" s="11"/>
      <c r="T1175" s="11"/>
      <c r="U1175" s="11"/>
      <c r="V1175" s="11"/>
      <c r="W1175" s="11"/>
      <c r="X1175" s="11"/>
      <c r="Y1175" s="11"/>
      <c r="Z1175" s="11"/>
      <c r="AA1175" s="11"/>
      <c r="AB1175" s="11"/>
      <c r="AC1175" s="11"/>
      <c r="AD1175" s="11"/>
      <c r="AE1175" s="11"/>
      <c r="AF1175" s="11"/>
      <c r="AG1175" s="11"/>
      <c r="AH1175" s="11" t="s">
        <v>55</v>
      </c>
      <c r="AI1175" s="11"/>
      <c r="AJ1175" s="11" t="s">
        <v>55</v>
      </c>
      <c r="AK1175" s="11"/>
      <c r="AL1175" s="11"/>
      <c r="AM1175" s="11" t="s">
        <v>55</v>
      </c>
      <c r="AN1175" s="11"/>
      <c r="AO1175" s="11"/>
      <c r="AP1175" s="11"/>
      <c r="AQ1175" s="11"/>
      <c r="AR1175" s="11"/>
      <c r="AS1175" s="11"/>
      <c r="AT1175" s="11" t="s">
        <v>55</v>
      </c>
      <c r="AU1175" s="11"/>
      <c r="AV1175" s="11"/>
      <c r="AW1175" s="11"/>
      <c r="AX1175" s="11"/>
      <c r="AY1175" s="11"/>
      <c r="AZ1175" s="11"/>
    </row>
    <row r="1176" customFormat="false" ht="15" hidden="false" customHeight="false" outlineLevel="0" collapsed="false">
      <c r="A1176" s="5" t="n">
        <f aca="false">1+A1175</f>
        <v>1172</v>
      </c>
      <c r="B1176" s="6" t="s">
        <v>3948</v>
      </c>
      <c r="C1176" s="7" t="s">
        <v>3949</v>
      </c>
      <c r="D1176" s="7" t="s">
        <v>3950</v>
      </c>
      <c r="E1176" s="6"/>
      <c r="F1176" s="7"/>
      <c r="G1176" s="7"/>
      <c r="H1176" s="5" t="n">
        <v>20</v>
      </c>
      <c r="I1176" s="11"/>
      <c r="J1176" s="11"/>
      <c r="K1176" s="11"/>
      <c r="L1176" s="11"/>
      <c r="M1176" s="11"/>
      <c r="N1176" s="11"/>
      <c r="O1176" s="11"/>
      <c r="P1176" s="11"/>
      <c r="Q1176" s="11"/>
      <c r="R1176" s="11"/>
      <c r="S1176" s="11" t="s">
        <v>55</v>
      </c>
      <c r="T1176" s="11" t="s">
        <v>55</v>
      </c>
      <c r="U1176" s="11" t="s">
        <v>55</v>
      </c>
      <c r="V1176" s="11" t="s">
        <v>55</v>
      </c>
      <c r="W1176" s="11" t="s">
        <v>55</v>
      </c>
      <c r="X1176" s="11" t="s">
        <v>55</v>
      </c>
      <c r="Y1176" s="11" t="s">
        <v>55</v>
      </c>
      <c r="Z1176" s="11"/>
      <c r="AA1176" s="11"/>
      <c r="AB1176" s="11"/>
      <c r="AC1176" s="11"/>
      <c r="AD1176" s="11" t="s">
        <v>55</v>
      </c>
      <c r="AE1176" s="11" t="s">
        <v>55</v>
      </c>
      <c r="AF1176" s="11"/>
      <c r="AG1176" s="11"/>
      <c r="AH1176" s="11"/>
      <c r="AI1176" s="11"/>
      <c r="AJ1176" s="11"/>
      <c r="AK1176" s="11"/>
      <c r="AL1176" s="11"/>
      <c r="AM1176" s="11"/>
      <c r="AN1176" s="11"/>
      <c r="AO1176" s="11"/>
      <c r="AP1176" s="11"/>
      <c r="AQ1176" s="11"/>
      <c r="AR1176" s="11"/>
      <c r="AS1176" s="11"/>
      <c r="AT1176" s="11" t="s">
        <v>55</v>
      </c>
      <c r="AU1176" s="11" t="s">
        <v>55</v>
      </c>
      <c r="AV1176" s="11" t="s">
        <v>55</v>
      </c>
      <c r="AW1176" s="11" t="s">
        <v>55</v>
      </c>
      <c r="AX1176" s="11"/>
      <c r="AY1176" s="11"/>
      <c r="AZ1176" s="11"/>
    </row>
    <row r="1177" customFormat="false" ht="15" hidden="false" customHeight="false" outlineLevel="0" collapsed="false">
      <c r="A1177" s="5" t="n">
        <f aca="false">1+A1176</f>
        <v>1173</v>
      </c>
      <c r="B1177" s="6" t="s">
        <v>3951</v>
      </c>
      <c r="C1177" s="7" t="s">
        <v>3952</v>
      </c>
      <c r="D1177" s="7" t="s">
        <v>3953</v>
      </c>
      <c r="E1177" s="6"/>
      <c r="F1177" s="7"/>
      <c r="G1177" s="7"/>
      <c r="H1177" s="5" t="n">
        <v>20</v>
      </c>
      <c r="I1177" s="11"/>
      <c r="J1177" s="11"/>
      <c r="K1177" s="11"/>
      <c r="L1177" s="11"/>
      <c r="M1177" s="11"/>
      <c r="N1177" s="11"/>
      <c r="O1177" s="11"/>
      <c r="P1177" s="11"/>
      <c r="Q1177" s="11" t="s">
        <v>55</v>
      </c>
      <c r="R1177" s="11" t="s">
        <v>55</v>
      </c>
      <c r="S1177" s="11" t="s">
        <v>55</v>
      </c>
      <c r="T1177" s="11"/>
      <c r="U1177" s="11"/>
      <c r="V1177" s="11"/>
      <c r="W1177" s="11" t="s">
        <v>55</v>
      </c>
      <c r="X1177" s="11"/>
      <c r="Y1177" s="11"/>
      <c r="Z1177" s="11"/>
      <c r="AA1177" s="11"/>
      <c r="AB1177" s="11"/>
      <c r="AC1177" s="11"/>
      <c r="AD1177" s="11"/>
      <c r="AE1177" s="11"/>
      <c r="AF1177" s="11"/>
      <c r="AG1177" s="11"/>
      <c r="AH1177" s="11"/>
      <c r="AI1177" s="11"/>
      <c r="AJ1177" s="11" t="s">
        <v>55</v>
      </c>
      <c r="AK1177" s="11"/>
      <c r="AL1177" s="11"/>
      <c r="AM1177" s="11"/>
      <c r="AN1177" s="11"/>
      <c r="AO1177" s="11"/>
      <c r="AP1177" s="11"/>
      <c r="AQ1177" s="11"/>
      <c r="AR1177" s="11"/>
      <c r="AS1177" s="11"/>
      <c r="AT1177" s="11" t="s">
        <v>55</v>
      </c>
      <c r="AU1177" s="11"/>
      <c r="AV1177" s="11"/>
      <c r="AW1177" s="11"/>
      <c r="AX1177" s="11"/>
      <c r="AY1177" s="11"/>
      <c r="AZ1177" s="11"/>
    </row>
    <row r="1178" customFormat="false" ht="15" hidden="false" customHeight="false" outlineLevel="0" collapsed="false">
      <c r="A1178" s="5" t="n">
        <f aca="false">1+A1177</f>
        <v>1174</v>
      </c>
      <c r="B1178" s="6" t="s">
        <v>3954</v>
      </c>
      <c r="C1178" s="7" t="s">
        <v>3955</v>
      </c>
      <c r="D1178" s="7"/>
      <c r="E1178" s="6"/>
      <c r="F1178" s="7"/>
      <c r="G1178" s="7"/>
      <c r="H1178" s="5" t="n">
        <v>40</v>
      </c>
      <c r="I1178" s="11"/>
      <c r="J1178" s="11"/>
      <c r="K1178" s="11"/>
      <c r="L1178" s="11"/>
      <c r="M1178" s="11"/>
      <c r="N1178" s="11"/>
      <c r="O1178" s="11"/>
      <c r="P1178" s="11"/>
      <c r="Q1178" s="11" t="s">
        <v>55</v>
      </c>
      <c r="R1178" s="11" t="s">
        <v>55</v>
      </c>
      <c r="S1178" s="11" t="s">
        <v>55</v>
      </c>
      <c r="T1178" s="11"/>
      <c r="U1178" s="11"/>
      <c r="V1178" s="11"/>
      <c r="W1178" s="11"/>
      <c r="X1178" s="11"/>
      <c r="Y1178" s="11"/>
      <c r="Z1178" s="11"/>
      <c r="AA1178" s="11"/>
      <c r="AB1178" s="11"/>
      <c r="AC1178" s="11"/>
      <c r="AD1178" s="11"/>
      <c r="AE1178" s="11"/>
      <c r="AF1178" s="11"/>
      <c r="AG1178" s="11"/>
      <c r="AH1178" s="11"/>
      <c r="AI1178" s="11"/>
      <c r="AJ1178" s="11"/>
      <c r="AK1178" s="11"/>
      <c r="AL1178" s="11"/>
      <c r="AM1178" s="11"/>
      <c r="AN1178" s="11"/>
      <c r="AO1178" s="11"/>
      <c r="AP1178" s="11"/>
      <c r="AQ1178" s="11"/>
      <c r="AR1178" s="11"/>
      <c r="AS1178" s="11"/>
      <c r="AT1178" s="11" t="s">
        <v>55</v>
      </c>
      <c r="AU1178" s="11"/>
      <c r="AV1178" s="11"/>
      <c r="AW1178" s="11"/>
      <c r="AX1178" s="11"/>
      <c r="AY1178" s="11"/>
      <c r="AZ1178" s="11"/>
    </row>
    <row r="1179" customFormat="false" ht="15" hidden="false" customHeight="false" outlineLevel="0" collapsed="false">
      <c r="A1179" s="5" t="n">
        <f aca="false">1+A1178</f>
        <v>1175</v>
      </c>
      <c r="B1179" s="6" t="s">
        <v>3956</v>
      </c>
      <c r="C1179" s="7"/>
      <c r="D1179" s="7" t="s">
        <v>3957</v>
      </c>
      <c r="E1179" s="6"/>
      <c r="F1179" s="7"/>
      <c r="G1179" s="7"/>
      <c r="H1179" s="5" t="n">
        <v>20</v>
      </c>
      <c r="I1179" s="11"/>
      <c r="J1179" s="11"/>
      <c r="K1179" s="11"/>
      <c r="L1179" s="11"/>
      <c r="M1179" s="11"/>
      <c r="N1179" s="11"/>
      <c r="O1179" s="11"/>
      <c r="P1179" s="11"/>
      <c r="Q1179" s="11" t="s">
        <v>55</v>
      </c>
      <c r="R1179" s="11" t="s">
        <v>55</v>
      </c>
      <c r="S1179" s="11" t="s">
        <v>55</v>
      </c>
      <c r="T1179" s="11"/>
      <c r="U1179" s="11"/>
      <c r="V1179" s="11"/>
      <c r="W1179" s="11" t="s">
        <v>55</v>
      </c>
      <c r="X1179" s="11" t="s">
        <v>55</v>
      </c>
      <c r="Y1179" s="11"/>
      <c r="Z1179" s="11"/>
      <c r="AA1179" s="11"/>
      <c r="AB1179" s="11"/>
      <c r="AC1179" s="11"/>
      <c r="AD1179" s="11"/>
      <c r="AE1179" s="11"/>
      <c r="AF1179" s="11"/>
      <c r="AG1179" s="11"/>
      <c r="AH1179" s="11"/>
      <c r="AI1179" s="11"/>
      <c r="AJ1179" s="11"/>
      <c r="AK1179" s="11"/>
      <c r="AL1179" s="11"/>
      <c r="AM1179" s="11"/>
      <c r="AN1179" s="11"/>
      <c r="AO1179" s="11"/>
      <c r="AP1179" s="11"/>
      <c r="AQ1179" s="11"/>
      <c r="AR1179" s="11"/>
      <c r="AS1179" s="11"/>
      <c r="AT1179" s="11" t="s">
        <v>55</v>
      </c>
      <c r="AU1179" s="11"/>
      <c r="AV1179" s="11"/>
      <c r="AW1179" s="11"/>
      <c r="AX1179" s="11"/>
      <c r="AY1179" s="11"/>
      <c r="AZ1179" s="11"/>
    </row>
    <row r="1180" customFormat="false" ht="30" hidden="false" customHeight="false" outlineLevel="0" collapsed="false">
      <c r="A1180" s="5" t="n">
        <f aca="false">1+A1179</f>
        <v>1176</v>
      </c>
      <c r="B1180" s="6" t="s">
        <v>3958</v>
      </c>
      <c r="C1180" s="7" t="s">
        <v>3959</v>
      </c>
      <c r="D1180" s="7" t="s">
        <v>3960</v>
      </c>
      <c r="E1180" s="6"/>
      <c r="F1180" s="7"/>
      <c r="G1180" s="7"/>
      <c r="H1180" s="5" t="n">
        <v>20</v>
      </c>
      <c r="I1180" s="11"/>
      <c r="J1180" s="11"/>
      <c r="K1180" s="11"/>
      <c r="L1180" s="11"/>
      <c r="M1180" s="11"/>
      <c r="N1180" s="11"/>
      <c r="O1180" s="11"/>
      <c r="P1180" s="11"/>
      <c r="Q1180" s="11" t="s">
        <v>55</v>
      </c>
      <c r="R1180" s="11" t="s">
        <v>55</v>
      </c>
      <c r="S1180" s="11" t="s">
        <v>55</v>
      </c>
      <c r="T1180" s="11"/>
      <c r="U1180" s="11"/>
      <c r="V1180" s="11"/>
      <c r="W1180" s="11"/>
      <c r="X1180" s="11"/>
      <c r="Y1180" s="11"/>
      <c r="Z1180" s="11"/>
      <c r="AA1180" s="11"/>
      <c r="AB1180" s="11"/>
      <c r="AC1180" s="11"/>
      <c r="AD1180" s="11"/>
      <c r="AE1180" s="11"/>
      <c r="AF1180" s="11"/>
      <c r="AG1180" s="11"/>
      <c r="AH1180" s="11"/>
      <c r="AI1180" s="11"/>
      <c r="AJ1180" s="11"/>
      <c r="AK1180" s="11"/>
      <c r="AL1180" s="11"/>
      <c r="AM1180" s="11"/>
      <c r="AN1180" s="11"/>
      <c r="AO1180" s="11"/>
      <c r="AP1180" s="11"/>
      <c r="AQ1180" s="11"/>
      <c r="AR1180" s="11"/>
      <c r="AS1180" s="11"/>
      <c r="AT1180" s="11" t="s">
        <v>55</v>
      </c>
      <c r="AU1180" s="11"/>
      <c r="AV1180" s="11"/>
      <c r="AW1180" s="11"/>
      <c r="AX1180" s="11"/>
      <c r="AY1180" s="11"/>
      <c r="AZ1180" s="11"/>
    </row>
    <row r="1181" customFormat="false" ht="15" hidden="false" customHeight="false" outlineLevel="0" collapsed="false">
      <c r="A1181" s="5" t="n">
        <f aca="false">1+A1180</f>
        <v>1177</v>
      </c>
      <c r="B1181" s="6" t="s">
        <v>3961</v>
      </c>
      <c r="C1181" s="7" t="s">
        <v>3962</v>
      </c>
      <c r="D1181" s="7" t="s">
        <v>3963</v>
      </c>
      <c r="E1181" s="6"/>
      <c r="F1181" s="7"/>
      <c r="G1181" s="7"/>
      <c r="H1181" s="5" t="n">
        <v>40</v>
      </c>
      <c r="I1181" s="11"/>
      <c r="J1181" s="11"/>
      <c r="K1181" s="11"/>
      <c r="L1181" s="11"/>
      <c r="M1181" s="11"/>
      <c r="N1181" s="11"/>
      <c r="O1181" s="11"/>
      <c r="P1181" s="11"/>
      <c r="Q1181" s="11"/>
      <c r="R1181" s="11" t="s">
        <v>55</v>
      </c>
      <c r="S1181" s="11"/>
      <c r="T1181" s="11"/>
      <c r="U1181" s="11"/>
      <c r="V1181" s="11"/>
      <c r="W1181" s="11"/>
      <c r="X1181" s="11"/>
      <c r="Y1181" s="11"/>
      <c r="Z1181" s="11"/>
      <c r="AA1181" s="11"/>
      <c r="AB1181" s="11"/>
      <c r="AC1181" s="11"/>
      <c r="AD1181" s="11"/>
      <c r="AE1181" s="11"/>
      <c r="AF1181" s="11"/>
      <c r="AG1181" s="11"/>
      <c r="AH1181" s="11"/>
      <c r="AI1181" s="11"/>
      <c r="AJ1181" s="11"/>
      <c r="AK1181" s="11" t="s">
        <v>55</v>
      </c>
      <c r="AL1181" s="11"/>
      <c r="AM1181" s="11" t="s">
        <v>55</v>
      </c>
      <c r="AN1181" s="11"/>
      <c r="AO1181" s="11"/>
      <c r="AP1181" s="11"/>
      <c r="AQ1181" s="11"/>
      <c r="AR1181" s="11"/>
      <c r="AS1181" s="11"/>
      <c r="AT1181" s="11" t="s">
        <v>55</v>
      </c>
      <c r="AU1181" s="11"/>
      <c r="AV1181" s="11"/>
      <c r="AW1181" s="11"/>
      <c r="AX1181" s="11"/>
      <c r="AY1181" s="11"/>
      <c r="AZ1181" s="11"/>
    </row>
    <row r="1182" customFormat="false" ht="30" hidden="false" customHeight="false" outlineLevel="0" collapsed="false">
      <c r="A1182" s="5" t="n">
        <f aca="false">1+A1181</f>
        <v>1178</v>
      </c>
      <c r="B1182" s="6" t="s">
        <v>3964</v>
      </c>
      <c r="C1182" s="7" t="s">
        <v>3965</v>
      </c>
      <c r="D1182" s="7" t="s">
        <v>3966</v>
      </c>
      <c r="E1182" s="6"/>
      <c r="F1182" s="7"/>
      <c r="G1182" s="7"/>
      <c r="H1182" s="5" t="n">
        <v>40</v>
      </c>
      <c r="I1182" s="11"/>
      <c r="J1182" s="11"/>
      <c r="K1182" s="11"/>
      <c r="L1182" s="11"/>
      <c r="M1182" s="11"/>
      <c r="N1182" s="11"/>
      <c r="O1182" s="11"/>
      <c r="P1182" s="11"/>
      <c r="Q1182" s="11"/>
      <c r="R1182" s="11" t="s">
        <v>55</v>
      </c>
      <c r="S1182" s="11"/>
      <c r="T1182" s="11"/>
      <c r="U1182" s="11"/>
      <c r="V1182" s="11"/>
      <c r="W1182" s="11"/>
      <c r="X1182" s="11"/>
      <c r="Y1182" s="11"/>
      <c r="Z1182" s="11"/>
      <c r="AA1182" s="11"/>
      <c r="AB1182" s="11"/>
      <c r="AC1182" s="11"/>
      <c r="AD1182" s="11"/>
      <c r="AE1182" s="11"/>
      <c r="AF1182" s="11"/>
      <c r="AG1182" s="11"/>
      <c r="AH1182" s="11" t="s">
        <v>55</v>
      </c>
      <c r="AI1182" s="11"/>
      <c r="AJ1182" s="11"/>
      <c r="AK1182" s="11" t="s">
        <v>55</v>
      </c>
      <c r="AL1182" s="11"/>
      <c r="AM1182" s="11" t="s">
        <v>55</v>
      </c>
      <c r="AN1182" s="11"/>
      <c r="AO1182" s="11"/>
      <c r="AP1182" s="11"/>
      <c r="AQ1182" s="11"/>
      <c r="AR1182" s="11"/>
      <c r="AS1182" s="11"/>
      <c r="AT1182" s="11" t="s">
        <v>55</v>
      </c>
      <c r="AU1182" s="11"/>
      <c r="AV1182" s="11"/>
      <c r="AW1182" s="11"/>
      <c r="AX1182" s="11"/>
      <c r="AY1182" s="11"/>
      <c r="AZ1182" s="11"/>
    </row>
    <row r="1183" customFormat="false" ht="15" hidden="false" customHeight="false" outlineLevel="0" collapsed="false">
      <c r="A1183" s="5" t="n">
        <f aca="false">1+A1182</f>
        <v>1179</v>
      </c>
      <c r="B1183" s="6" t="s">
        <v>3967</v>
      </c>
      <c r="C1183" s="7" t="s">
        <v>3968</v>
      </c>
      <c r="D1183" s="7"/>
      <c r="E1183" s="6"/>
      <c r="F1183" s="7"/>
      <c r="G1183" s="7"/>
      <c r="H1183" s="5" t="n">
        <v>70</v>
      </c>
      <c r="I1183" s="11"/>
      <c r="J1183" s="11"/>
      <c r="K1183" s="11"/>
      <c r="L1183" s="11"/>
      <c r="M1183" s="11"/>
      <c r="N1183" s="11"/>
      <c r="O1183" s="11"/>
      <c r="P1183" s="11"/>
      <c r="Q1183" s="11"/>
      <c r="R1183" s="11" t="s">
        <v>55</v>
      </c>
      <c r="S1183" s="11" t="s">
        <v>55</v>
      </c>
      <c r="T1183" s="11"/>
      <c r="U1183" s="11"/>
      <c r="V1183" s="11"/>
      <c r="W1183" s="11"/>
      <c r="X1183" s="11"/>
      <c r="Y1183" s="11"/>
      <c r="Z1183" s="11"/>
      <c r="AA1183" s="11"/>
      <c r="AB1183" s="11"/>
      <c r="AC1183" s="11"/>
      <c r="AD1183" s="11"/>
      <c r="AE1183" s="11"/>
      <c r="AF1183" s="11"/>
      <c r="AG1183" s="11"/>
      <c r="AH1183" s="11"/>
      <c r="AI1183" s="11"/>
      <c r="AJ1183" s="11"/>
      <c r="AK1183" s="11"/>
      <c r="AL1183" s="11"/>
      <c r="AM1183" s="11"/>
      <c r="AN1183" s="11"/>
      <c r="AO1183" s="11"/>
      <c r="AP1183" s="11" t="s">
        <v>55</v>
      </c>
      <c r="AQ1183" s="11"/>
      <c r="AR1183" s="11"/>
      <c r="AS1183" s="11"/>
      <c r="AT1183" s="11" t="s">
        <v>55</v>
      </c>
      <c r="AU1183" s="11"/>
      <c r="AV1183" s="11"/>
      <c r="AW1183" s="11"/>
      <c r="AX1183" s="11"/>
      <c r="AY1183" s="11"/>
      <c r="AZ1183" s="11"/>
    </row>
    <row r="1184" customFormat="false" ht="30" hidden="false" customHeight="false" outlineLevel="0" collapsed="false">
      <c r="A1184" s="5" t="n">
        <f aca="false">1+A1183</f>
        <v>1180</v>
      </c>
      <c r="B1184" s="6" t="s">
        <v>3969</v>
      </c>
      <c r="C1184" s="7" t="s">
        <v>3970</v>
      </c>
      <c r="D1184" s="7"/>
      <c r="E1184" s="6"/>
      <c r="F1184" s="7"/>
      <c r="G1184" s="7"/>
      <c r="H1184" s="5" t="n">
        <v>20</v>
      </c>
      <c r="I1184" s="11"/>
      <c r="J1184" s="11"/>
      <c r="K1184" s="11"/>
      <c r="L1184" s="11"/>
      <c r="M1184" s="11"/>
      <c r="N1184" s="11"/>
      <c r="O1184" s="11"/>
      <c r="P1184" s="11"/>
      <c r="Q1184" s="11" t="s">
        <v>55</v>
      </c>
      <c r="R1184" s="11" t="s">
        <v>55</v>
      </c>
      <c r="S1184" s="11" t="s">
        <v>55</v>
      </c>
      <c r="T1184" s="11"/>
      <c r="U1184" s="11"/>
      <c r="V1184" s="11"/>
      <c r="W1184" s="11"/>
      <c r="X1184" s="11"/>
      <c r="Y1184" s="11"/>
      <c r="Z1184" s="11"/>
      <c r="AA1184" s="11"/>
      <c r="AB1184" s="11"/>
      <c r="AC1184" s="11"/>
      <c r="AD1184" s="11"/>
      <c r="AE1184" s="11"/>
      <c r="AF1184" s="11"/>
      <c r="AG1184" s="11"/>
      <c r="AH1184" s="11"/>
      <c r="AI1184" s="11"/>
      <c r="AJ1184" s="11"/>
      <c r="AK1184" s="11"/>
      <c r="AL1184" s="11"/>
      <c r="AM1184" s="11"/>
      <c r="AN1184" s="11"/>
      <c r="AO1184" s="11"/>
      <c r="AP1184" s="11"/>
      <c r="AQ1184" s="11"/>
      <c r="AR1184" s="11"/>
      <c r="AS1184" s="11"/>
      <c r="AT1184" s="11" t="s">
        <v>55</v>
      </c>
      <c r="AU1184" s="11"/>
      <c r="AV1184" s="11"/>
      <c r="AW1184" s="11"/>
      <c r="AX1184" s="11"/>
      <c r="AY1184" s="11"/>
      <c r="AZ1184" s="11"/>
    </row>
    <row r="1185" customFormat="false" ht="30" hidden="false" customHeight="false" outlineLevel="0" collapsed="false">
      <c r="A1185" s="5" t="n">
        <f aca="false">1+A1184</f>
        <v>1181</v>
      </c>
      <c r="B1185" s="6" t="s">
        <v>3971</v>
      </c>
      <c r="C1185" s="7" t="s">
        <v>3972</v>
      </c>
      <c r="D1185" s="7" t="s">
        <v>3973</v>
      </c>
      <c r="E1185" s="6"/>
      <c r="F1185" s="7"/>
      <c r="G1185" s="7"/>
      <c r="H1185" s="5" t="n">
        <v>40</v>
      </c>
      <c r="I1185" s="11"/>
      <c r="J1185" s="11"/>
      <c r="K1185" s="11"/>
      <c r="L1185" s="11"/>
      <c r="M1185" s="11"/>
      <c r="N1185" s="11"/>
      <c r="O1185" s="11"/>
      <c r="P1185" s="11"/>
      <c r="Q1185" s="11"/>
      <c r="R1185" s="11"/>
      <c r="S1185" s="11"/>
      <c r="T1185" s="11"/>
      <c r="U1185" s="11"/>
      <c r="V1185" s="11"/>
      <c r="W1185" s="11"/>
      <c r="X1185" s="11"/>
      <c r="Y1185" s="11"/>
      <c r="Z1185" s="11"/>
      <c r="AA1185" s="11"/>
      <c r="AB1185" s="11"/>
      <c r="AC1185" s="11"/>
      <c r="AD1185" s="11"/>
      <c r="AE1185" s="11"/>
      <c r="AF1185" s="11"/>
      <c r="AG1185" s="11"/>
      <c r="AH1185" s="11"/>
      <c r="AI1185" s="11"/>
      <c r="AJ1185" s="11"/>
      <c r="AK1185" s="11"/>
      <c r="AL1185" s="11"/>
      <c r="AM1185" s="11"/>
      <c r="AN1185" s="11"/>
      <c r="AO1185" s="11"/>
      <c r="AP1185" s="11"/>
      <c r="AQ1185" s="11"/>
      <c r="AR1185" s="11"/>
      <c r="AS1185" s="11"/>
      <c r="AT1185" s="11" t="s">
        <v>55</v>
      </c>
      <c r="AU1185" s="11"/>
      <c r="AV1185" s="11"/>
      <c r="AW1185" s="11"/>
      <c r="AX1185" s="11"/>
      <c r="AY1185" s="11"/>
      <c r="AZ1185" s="11"/>
    </row>
    <row r="1186" customFormat="false" ht="30" hidden="false" customHeight="false" outlineLevel="0" collapsed="false">
      <c r="A1186" s="5" t="n">
        <f aca="false">1+A1185</f>
        <v>1182</v>
      </c>
      <c r="B1186" s="6" t="s">
        <v>3974</v>
      </c>
      <c r="C1186" s="7" t="s">
        <v>3975</v>
      </c>
      <c r="D1186" s="7"/>
      <c r="E1186" s="6"/>
      <c r="F1186" s="7"/>
      <c r="G1186" s="7"/>
      <c r="H1186" s="5" t="n">
        <v>40</v>
      </c>
      <c r="I1186" s="11"/>
      <c r="J1186" s="11"/>
      <c r="K1186" s="11"/>
      <c r="L1186" s="11"/>
      <c r="M1186" s="11"/>
      <c r="N1186" s="11"/>
      <c r="O1186" s="11"/>
      <c r="P1186" s="11"/>
      <c r="Q1186" s="11"/>
      <c r="R1186" s="11" t="s">
        <v>55</v>
      </c>
      <c r="S1186" s="11"/>
      <c r="T1186" s="11"/>
      <c r="U1186" s="11"/>
      <c r="V1186" s="11"/>
      <c r="W1186" s="11"/>
      <c r="X1186" s="11"/>
      <c r="Y1186" s="11"/>
      <c r="Z1186" s="11"/>
      <c r="AA1186" s="11"/>
      <c r="AB1186" s="11"/>
      <c r="AC1186" s="11"/>
      <c r="AD1186" s="11"/>
      <c r="AE1186" s="11"/>
      <c r="AF1186" s="11"/>
      <c r="AG1186" s="11"/>
      <c r="AH1186" s="11"/>
      <c r="AI1186" s="11"/>
      <c r="AJ1186" s="11"/>
      <c r="AK1186" s="11"/>
      <c r="AL1186" s="11"/>
      <c r="AM1186" s="11"/>
      <c r="AN1186" s="11"/>
      <c r="AO1186" s="11"/>
      <c r="AP1186" s="11"/>
      <c r="AQ1186" s="11"/>
      <c r="AR1186" s="11"/>
      <c r="AS1186" s="11"/>
      <c r="AT1186" s="11" t="s">
        <v>55</v>
      </c>
      <c r="AU1186" s="11" t="s">
        <v>55</v>
      </c>
      <c r="AV1186" s="11"/>
      <c r="AW1186" s="11"/>
      <c r="AX1186" s="11"/>
      <c r="AY1186" s="11"/>
      <c r="AZ1186" s="11"/>
    </row>
    <row r="1187" customFormat="false" ht="15" hidden="false" customHeight="false" outlineLevel="0" collapsed="false">
      <c r="A1187" s="5" t="n">
        <f aca="false">1+A1186</f>
        <v>1183</v>
      </c>
      <c r="B1187" s="6" t="s">
        <v>3976</v>
      </c>
      <c r="C1187" s="7" t="s">
        <v>3977</v>
      </c>
      <c r="D1187" s="7" t="s">
        <v>3978</v>
      </c>
      <c r="E1187" s="6"/>
      <c r="F1187" s="7"/>
      <c r="G1187" s="7"/>
      <c r="H1187" s="5" t="n">
        <v>20</v>
      </c>
      <c r="I1187" s="11"/>
      <c r="J1187" s="11"/>
      <c r="K1187" s="11"/>
      <c r="L1187" s="11"/>
      <c r="M1187" s="11"/>
      <c r="N1187" s="11"/>
      <c r="O1187" s="11"/>
      <c r="P1187" s="11"/>
      <c r="Q1187" s="11" t="s">
        <v>55</v>
      </c>
      <c r="R1187" s="11" t="s">
        <v>55</v>
      </c>
      <c r="S1187" s="11" t="s">
        <v>55</v>
      </c>
      <c r="T1187" s="11"/>
      <c r="U1187" s="11"/>
      <c r="V1187" s="11"/>
      <c r="W1187" s="11" t="s">
        <v>55</v>
      </c>
      <c r="X1187" s="11"/>
      <c r="Y1187" s="11"/>
      <c r="Z1187" s="11"/>
      <c r="AA1187" s="11"/>
      <c r="AB1187" s="11"/>
      <c r="AC1187" s="11"/>
      <c r="AD1187" s="11"/>
      <c r="AE1187" s="11"/>
      <c r="AF1187" s="11"/>
      <c r="AG1187" s="11"/>
      <c r="AH1187" s="11"/>
      <c r="AI1187" s="11"/>
      <c r="AJ1187" s="11"/>
      <c r="AK1187" s="11"/>
      <c r="AL1187" s="11"/>
      <c r="AM1187" s="11"/>
      <c r="AN1187" s="11"/>
      <c r="AO1187" s="11"/>
      <c r="AP1187" s="11"/>
      <c r="AQ1187" s="11"/>
      <c r="AR1187" s="11"/>
      <c r="AS1187" s="11"/>
      <c r="AT1187" s="11" t="s">
        <v>55</v>
      </c>
      <c r="AU1187" s="11"/>
      <c r="AV1187" s="11"/>
      <c r="AW1187" s="11"/>
      <c r="AX1187" s="11"/>
      <c r="AY1187" s="11"/>
      <c r="AZ1187" s="11"/>
    </row>
    <row r="1188" customFormat="false" ht="30" hidden="false" customHeight="false" outlineLevel="0" collapsed="false">
      <c r="A1188" s="5" t="n">
        <f aca="false">1+A1187</f>
        <v>1184</v>
      </c>
      <c r="B1188" s="6" t="s">
        <v>3979</v>
      </c>
      <c r="C1188" s="7" t="s">
        <v>3980</v>
      </c>
      <c r="D1188" s="7" t="s">
        <v>3981</v>
      </c>
      <c r="E1188" s="6"/>
      <c r="F1188" s="7"/>
      <c r="G1188" s="7"/>
      <c r="H1188" s="5" t="n">
        <v>20</v>
      </c>
      <c r="I1188" s="11"/>
      <c r="J1188" s="11"/>
      <c r="K1188" s="11"/>
      <c r="L1188" s="11"/>
      <c r="M1188" s="11"/>
      <c r="N1188" s="11"/>
      <c r="O1188" s="11"/>
      <c r="P1188" s="11"/>
      <c r="Q1188" s="11"/>
      <c r="R1188" s="11"/>
      <c r="S1188" s="11"/>
      <c r="T1188" s="11"/>
      <c r="U1188" s="11"/>
      <c r="V1188" s="11"/>
      <c r="W1188" s="11"/>
      <c r="X1188" s="11"/>
      <c r="Y1188" s="11"/>
      <c r="Z1188" s="11"/>
      <c r="AA1188" s="11"/>
      <c r="AB1188" s="11"/>
      <c r="AC1188" s="11"/>
      <c r="AD1188" s="11"/>
      <c r="AE1188" s="11"/>
      <c r="AF1188" s="11"/>
      <c r="AG1188" s="11"/>
      <c r="AH1188" s="11"/>
      <c r="AI1188" s="11"/>
      <c r="AJ1188" s="11"/>
      <c r="AK1188" s="11"/>
      <c r="AL1188" s="11"/>
      <c r="AM1188" s="11"/>
      <c r="AN1188" s="11"/>
      <c r="AO1188" s="11"/>
      <c r="AP1188" s="11"/>
      <c r="AQ1188" s="11"/>
      <c r="AR1188" s="11"/>
      <c r="AS1188" s="11"/>
      <c r="AT1188" s="11" t="s">
        <v>55</v>
      </c>
      <c r="AU1188" s="11"/>
      <c r="AV1188" s="11"/>
      <c r="AW1188" s="11"/>
      <c r="AX1188" s="11"/>
      <c r="AY1188" s="11"/>
      <c r="AZ1188" s="11"/>
    </row>
    <row r="1189" customFormat="false" ht="15" hidden="false" customHeight="false" outlineLevel="0" collapsed="false">
      <c r="A1189" s="5" t="n">
        <f aca="false">1+A1188</f>
        <v>1185</v>
      </c>
      <c r="B1189" s="6" t="s">
        <v>3982</v>
      </c>
      <c r="C1189" s="7" t="s">
        <v>3983</v>
      </c>
      <c r="D1189" s="7"/>
      <c r="E1189" s="6"/>
      <c r="F1189" s="7"/>
      <c r="G1189" s="7"/>
      <c r="H1189" s="5" t="n">
        <v>40</v>
      </c>
      <c r="I1189" s="11"/>
      <c r="J1189" s="11"/>
      <c r="K1189" s="11"/>
      <c r="L1189" s="11"/>
      <c r="M1189" s="11"/>
      <c r="N1189" s="11"/>
      <c r="O1189" s="11"/>
      <c r="P1189" s="11"/>
      <c r="Q1189" s="11"/>
      <c r="R1189" s="11" t="s">
        <v>55</v>
      </c>
      <c r="S1189" s="11" t="s">
        <v>55</v>
      </c>
      <c r="T1189" s="11"/>
      <c r="U1189" s="11"/>
      <c r="V1189" s="11"/>
      <c r="W1189" s="11" t="s">
        <v>55</v>
      </c>
      <c r="X1189" s="11"/>
      <c r="Y1189" s="11"/>
      <c r="Z1189" s="11"/>
      <c r="AA1189" s="11"/>
      <c r="AB1189" s="11"/>
      <c r="AC1189" s="11"/>
      <c r="AD1189" s="11"/>
      <c r="AE1189" s="11"/>
      <c r="AF1189" s="11"/>
      <c r="AG1189" s="11"/>
      <c r="AH1189" s="11"/>
      <c r="AI1189" s="11"/>
      <c r="AJ1189" s="11"/>
      <c r="AK1189" s="11"/>
      <c r="AL1189" s="11"/>
      <c r="AM1189" s="11"/>
      <c r="AN1189" s="11"/>
      <c r="AO1189" s="11"/>
      <c r="AP1189" s="11"/>
      <c r="AQ1189" s="11"/>
      <c r="AR1189" s="11"/>
      <c r="AS1189" s="11"/>
      <c r="AT1189" s="11" t="s">
        <v>55</v>
      </c>
      <c r="AU1189" s="11"/>
      <c r="AV1189" s="11"/>
      <c r="AW1189" s="11"/>
      <c r="AX1189" s="11"/>
      <c r="AY1189" s="11"/>
      <c r="AZ1189" s="11"/>
    </row>
    <row r="1190" customFormat="false" ht="15" hidden="false" customHeight="false" outlineLevel="0" collapsed="false">
      <c r="A1190" s="5" t="n">
        <f aca="false">1+A1189</f>
        <v>1186</v>
      </c>
      <c r="B1190" s="6" t="s">
        <v>3984</v>
      </c>
      <c r="C1190" s="7" t="s">
        <v>3985</v>
      </c>
      <c r="D1190" s="7"/>
      <c r="E1190" s="6"/>
      <c r="F1190" s="7"/>
      <c r="G1190" s="7"/>
      <c r="H1190" s="5" t="n">
        <v>40</v>
      </c>
      <c r="I1190" s="11"/>
      <c r="J1190" s="11"/>
      <c r="K1190" s="11"/>
      <c r="L1190" s="11"/>
      <c r="M1190" s="11"/>
      <c r="N1190" s="11"/>
      <c r="O1190" s="11"/>
      <c r="P1190" s="11"/>
      <c r="Q1190" s="11"/>
      <c r="R1190" s="11" t="s">
        <v>55</v>
      </c>
      <c r="S1190" s="11" t="s">
        <v>55</v>
      </c>
      <c r="T1190" s="11"/>
      <c r="U1190" s="11"/>
      <c r="V1190" s="11" t="s">
        <v>55</v>
      </c>
      <c r="W1190" s="11"/>
      <c r="X1190" s="11"/>
      <c r="Y1190" s="11" t="s">
        <v>55</v>
      </c>
      <c r="Z1190" s="11"/>
      <c r="AA1190" s="11" t="s">
        <v>55</v>
      </c>
      <c r="AB1190" s="11"/>
      <c r="AC1190" s="11"/>
      <c r="AD1190" s="11"/>
      <c r="AE1190" s="11"/>
      <c r="AF1190" s="11"/>
      <c r="AG1190" s="11"/>
      <c r="AH1190" s="11"/>
      <c r="AI1190" s="11"/>
      <c r="AJ1190" s="11"/>
      <c r="AK1190" s="11"/>
      <c r="AL1190" s="11"/>
      <c r="AM1190" s="11"/>
      <c r="AN1190" s="11"/>
      <c r="AO1190" s="11"/>
      <c r="AP1190" s="11"/>
      <c r="AQ1190" s="11"/>
      <c r="AR1190" s="11"/>
      <c r="AS1190" s="11"/>
      <c r="AT1190" s="11" t="s">
        <v>55</v>
      </c>
      <c r="AU1190" s="11"/>
      <c r="AV1190" s="11"/>
      <c r="AW1190" s="11"/>
      <c r="AX1190" s="11"/>
      <c r="AY1190" s="11"/>
      <c r="AZ1190" s="11"/>
    </row>
    <row r="1191" customFormat="false" ht="15" hidden="false" customHeight="false" outlineLevel="0" collapsed="false">
      <c r="A1191" s="5" t="n">
        <f aca="false">1+A1190</f>
        <v>1187</v>
      </c>
      <c r="B1191" s="6" t="s">
        <v>3986</v>
      </c>
      <c r="C1191" s="7" t="s">
        <v>3987</v>
      </c>
      <c r="D1191" s="7"/>
      <c r="E1191" s="6"/>
      <c r="F1191" s="7"/>
      <c r="G1191" s="7"/>
      <c r="H1191" s="5" t="n">
        <v>20</v>
      </c>
      <c r="I1191" s="11"/>
      <c r="J1191" s="11"/>
      <c r="K1191" s="11"/>
      <c r="L1191" s="11"/>
      <c r="M1191" s="11"/>
      <c r="N1191" s="11"/>
      <c r="O1191" s="11"/>
      <c r="P1191" s="11"/>
      <c r="Q1191" s="11" t="s">
        <v>55</v>
      </c>
      <c r="R1191" s="11" t="s">
        <v>55</v>
      </c>
      <c r="S1191" s="11" t="s">
        <v>55</v>
      </c>
      <c r="T1191" s="11"/>
      <c r="U1191" s="11"/>
      <c r="V1191" s="11"/>
      <c r="W1191" s="11"/>
      <c r="X1191" s="11"/>
      <c r="Y1191" s="11"/>
      <c r="Z1191" s="11"/>
      <c r="AA1191" s="11"/>
      <c r="AB1191" s="11"/>
      <c r="AC1191" s="11"/>
      <c r="AD1191" s="11"/>
      <c r="AE1191" s="11"/>
      <c r="AF1191" s="11"/>
      <c r="AG1191" s="11"/>
      <c r="AH1191" s="11"/>
      <c r="AI1191" s="11"/>
      <c r="AJ1191" s="11"/>
      <c r="AK1191" s="11"/>
      <c r="AL1191" s="11"/>
      <c r="AM1191" s="11"/>
      <c r="AN1191" s="11"/>
      <c r="AO1191" s="11"/>
      <c r="AP1191" s="11"/>
      <c r="AQ1191" s="11"/>
      <c r="AR1191" s="11"/>
      <c r="AS1191" s="11"/>
      <c r="AT1191" s="11" t="s">
        <v>55</v>
      </c>
      <c r="AU1191" s="11"/>
      <c r="AV1191" s="11"/>
      <c r="AW1191" s="11"/>
      <c r="AX1191" s="11"/>
      <c r="AY1191" s="11"/>
      <c r="AZ1191" s="11"/>
    </row>
    <row r="1192" customFormat="false" ht="15" hidden="false" customHeight="false" outlineLevel="0" collapsed="false">
      <c r="A1192" s="5" t="n">
        <f aca="false">1+A1191</f>
        <v>1188</v>
      </c>
      <c r="B1192" s="6" t="s">
        <v>3988</v>
      </c>
      <c r="C1192" s="7" t="s">
        <v>3989</v>
      </c>
      <c r="D1192" s="7" t="s">
        <v>3990</v>
      </c>
      <c r="E1192" s="6"/>
      <c r="F1192" s="7"/>
      <c r="G1192" s="7"/>
      <c r="H1192" s="5" t="n">
        <v>20</v>
      </c>
      <c r="I1192" s="11"/>
      <c r="J1192" s="11"/>
      <c r="K1192" s="11"/>
      <c r="L1192" s="11"/>
      <c r="M1192" s="11"/>
      <c r="N1192" s="11"/>
      <c r="O1192" s="11"/>
      <c r="P1192" s="11"/>
      <c r="Q1192" s="11"/>
      <c r="R1192" s="11" t="s">
        <v>55</v>
      </c>
      <c r="S1192" s="11" t="s">
        <v>55</v>
      </c>
      <c r="T1192" s="11"/>
      <c r="U1192" s="11"/>
      <c r="V1192" s="11"/>
      <c r="W1192" s="11"/>
      <c r="X1192" s="11"/>
      <c r="Y1192" s="11"/>
      <c r="Z1192" s="11"/>
      <c r="AA1192" s="11"/>
      <c r="AB1192" s="11"/>
      <c r="AC1192" s="11"/>
      <c r="AD1192" s="11"/>
      <c r="AE1192" s="11"/>
      <c r="AF1192" s="11"/>
      <c r="AG1192" s="11"/>
      <c r="AH1192" s="11"/>
      <c r="AI1192" s="11"/>
      <c r="AJ1192" s="11"/>
      <c r="AK1192" s="11"/>
      <c r="AL1192" s="11"/>
      <c r="AM1192" s="11"/>
      <c r="AN1192" s="11"/>
      <c r="AO1192" s="11"/>
      <c r="AP1192" s="11"/>
      <c r="AQ1192" s="11"/>
      <c r="AR1192" s="11"/>
      <c r="AS1192" s="11"/>
      <c r="AT1192" s="11" t="s">
        <v>55</v>
      </c>
      <c r="AU1192" s="11"/>
      <c r="AV1192" s="11"/>
      <c r="AW1192" s="11"/>
      <c r="AX1192" s="11"/>
      <c r="AY1192" s="11"/>
      <c r="AZ1192" s="11"/>
    </row>
    <row r="1193" customFormat="false" ht="30" hidden="false" customHeight="false" outlineLevel="0" collapsed="false">
      <c r="A1193" s="5" t="n">
        <f aca="false">1+A1192</f>
        <v>1189</v>
      </c>
      <c r="B1193" s="6" t="s">
        <v>3991</v>
      </c>
      <c r="C1193" s="7" t="s">
        <v>3992</v>
      </c>
      <c r="D1193" s="7" t="s">
        <v>3993</v>
      </c>
      <c r="E1193" s="6"/>
      <c r="F1193" s="7"/>
      <c r="G1193" s="7"/>
      <c r="H1193" s="5" t="n">
        <v>40</v>
      </c>
      <c r="I1193" s="11"/>
      <c r="J1193" s="11"/>
      <c r="K1193" s="11"/>
      <c r="L1193" s="11"/>
      <c r="M1193" s="11"/>
      <c r="N1193" s="11"/>
      <c r="O1193" s="11"/>
      <c r="P1193" s="11"/>
      <c r="Q1193" s="11"/>
      <c r="R1193" s="11" t="s">
        <v>55</v>
      </c>
      <c r="S1193" s="11" t="s">
        <v>55</v>
      </c>
      <c r="T1193" s="11"/>
      <c r="U1193" s="11"/>
      <c r="V1193" s="11"/>
      <c r="W1193" s="11"/>
      <c r="X1193" s="11"/>
      <c r="Y1193" s="11"/>
      <c r="Z1193" s="11"/>
      <c r="AA1193" s="11"/>
      <c r="AB1193" s="11"/>
      <c r="AC1193" s="11"/>
      <c r="AD1193" s="11"/>
      <c r="AE1193" s="11"/>
      <c r="AF1193" s="11"/>
      <c r="AG1193" s="11"/>
      <c r="AH1193" s="11" t="s">
        <v>55</v>
      </c>
      <c r="AI1193" s="11"/>
      <c r="AJ1193" s="11" t="s">
        <v>55</v>
      </c>
      <c r="AK1193" s="11"/>
      <c r="AL1193" s="11"/>
      <c r="AM1193" s="11" t="s">
        <v>55</v>
      </c>
      <c r="AN1193" s="11"/>
      <c r="AO1193" s="11"/>
      <c r="AP1193" s="11"/>
      <c r="AQ1193" s="11"/>
      <c r="AR1193" s="11"/>
      <c r="AS1193" s="11"/>
      <c r="AT1193" s="11" t="s">
        <v>55</v>
      </c>
      <c r="AU1193" s="11" t="s">
        <v>55</v>
      </c>
      <c r="AV1193" s="11"/>
      <c r="AW1193" s="11"/>
      <c r="AX1193" s="11"/>
      <c r="AY1193" s="11"/>
      <c r="AZ1193" s="11"/>
    </row>
    <row r="1194" customFormat="false" ht="15" hidden="false" customHeight="false" outlineLevel="0" collapsed="false">
      <c r="A1194" s="5" t="n">
        <f aca="false">1+A1193</f>
        <v>1190</v>
      </c>
      <c r="B1194" s="6" t="s">
        <v>3994</v>
      </c>
      <c r="C1194" s="7" t="s">
        <v>3995</v>
      </c>
      <c r="D1194" s="7"/>
      <c r="E1194" s="6"/>
      <c r="F1194" s="7"/>
      <c r="G1194" s="7"/>
      <c r="H1194" s="5" t="n">
        <v>20</v>
      </c>
      <c r="I1194" s="11"/>
      <c r="J1194" s="11"/>
      <c r="K1194" s="11"/>
      <c r="L1194" s="11"/>
      <c r="M1194" s="11"/>
      <c r="N1194" s="11"/>
      <c r="O1194" s="11"/>
      <c r="P1194" s="11"/>
      <c r="Q1194" s="11"/>
      <c r="R1194" s="11" t="s">
        <v>55</v>
      </c>
      <c r="S1194" s="11" t="s">
        <v>55</v>
      </c>
      <c r="T1194" s="11"/>
      <c r="U1194" s="11"/>
      <c r="V1194" s="11"/>
      <c r="W1194" s="11"/>
      <c r="X1194" s="11"/>
      <c r="Y1194" s="11"/>
      <c r="Z1194" s="11"/>
      <c r="AA1194" s="11"/>
      <c r="AB1194" s="11"/>
      <c r="AC1194" s="11"/>
      <c r="AD1194" s="11"/>
      <c r="AE1194" s="11"/>
      <c r="AF1194" s="11"/>
      <c r="AG1194" s="11"/>
      <c r="AH1194" s="11"/>
      <c r="AI1194" s="11"/>
      <c r="AJ1194" s="11"/>
      <c r="AK1194" s="11"/>
      <c r="AL1194" s="11"/>
      <c r="AM1194" s="11"/>
      <c r="AN1194" s="11"/>
      <c r="AO1194" s="11"/>
      <c r="AP1194" s="11"/>
      <c r="AQ1194" s="11"/>
      <c r="AR1194" s="11"/>
      <c r="AS1194" s="11"/>
      <c r="AT1194" s="11" t="s">
        <v>55</v>
      </c>
      <c r="AU1194" s="11"/>
      <c r="AV1194" s="11"/>
      <c r="AW1194" s="11"/>
      <c r="AX1194" s="11"/>
      <c r="AY1194" s="11"/>
      <c r="AZ1194" s="11"/>
    </row>
    <row r="1195" customFormat="false" ht="30" hidden="false" customHeight="false" outlineLevel="0" collapsed="false">
      <c r="A1195" s="5" t="n">
        <f aca="false">1+A1194</f>
        <v>1191</v>
      </c>
      <c r="B1195" s="6" t="s">
        <v>3996</v>
      </c>
      <c r="C1195" s="7"/>
      <c r="D1195" s="7" t="s">
        <v>3997</v>
      </c>
      <c r="E1195" s="6"/>
      <c r="F1195" s="7"/>
      <c r="G1195" s="7"/>
      <c r="H1195" s="5" t="n">
        <v>20</v>
      </c>
      <c r="I1195" s="11"/>
      <c r="J1195" s="11"/>
      <c r="K1195" s="11"/>
      <c r="L1195" s="11"/>
      <c r="M1195" s="11"/>
      <c r="N1195" s="11"/>
      <c r="O1195" s="11"/>
      <c r="P1195" s="11"/>
      <c r="Q1195" s="11"/>
      <c r="R1195" s="11" t="s">
        <v>55</v>
      </c>
      <c r="S1195" s="11"/>
      <c r="T1195" s="11"/>
      <c r="U1195" s="11"/>
      <c r="V1195" s="11"/>
      <c r="W1195" s="11"/>
      <c r="X1195" s="11"/>
      <c r="Y1195" s="11"/>
      <c r="Z1195" s="11"/>
      <c r="AA1195" s="11"/>
      <c r="AB1195" s="11"/>
      <c r="AC1195" s="11"/>
      <c r="AD1195" s="11"/>
      <c r="AE1195" s="11"/>
      <c r="AF1195" s="11"/>
      <c r="AG1195" s="11"/>
      <c r="AH1195" s="11"/>
      <c r="AI1195" s="11"/>
      <c r="AJ1195" s="11"/>
      <c r="AK1195" s="11"/>
      <c r="AL1195" s="11"/>
      <c r="AM1195" s="11" t="s">
        <v>55</v>
      </c>
      <c r="AN1195" s="11"/>
      <c r="AO1195" s="11"/>
      <c r="AP1195" s="11"/>
      <c r="AQ1195" s="11"/>
      <c r="AR1195" s="11"/>
      <c r="AS1195" s="11"/>
      <c r="AT1195" s="11" t="s">
        <v>55</v>
      </c>
      <c r="AU1195" s="11"/>
      <c r="AV1195" s="11"/>
      <c r="AW1195" s="11"/>
      <c r="AX1195" s="11"/>
      <c r="AY1195" s="11"/>
      <c r="AZ1195" s="11"/>
    </row>
    <row r="1196" customFormat="false" ht="15" hidden="false" customHeight="false" outlineLevel="0" collapsed="false">
      <c r="A1196" s="5" t="n">
        <f aca="false">1+A1195</f>
        <v>1192</v>
      </c>
      <c r="B1196" s="6" t="s">
        <v>3998</v>
      </c>
      <c r="C1196" s="7"/>
      <c r="D1196" s="7" t="s">
        <v>3999</v>
      </c>
      <c r="E1196" s="6"/>
      <c r="F1196" s="7"/>
      <c r="G1196" s="7"/>
      <c r="H1196" s="5" t="n">
        <v>70</v>
      </c>
      <c r="I1196" s="11"/>
      <c r="J1196" s="11"/>
      <c r="K1196" s="11"/>
      <c r="L1196" s="11"/>
      <c r="M1196" s="11"/>
      <c r="N1196" s="11"/>
      <c r="O1196" s="11"/>
      <c r="P1196" s="11"/>
      <c r="Q1196" s="11" t="s">
        <v>55</v>
      </c>
      <c r="R1196" s="11" t="s">
        <v>55</v>
      </c>
      <c r="S1196" s="11" t="s">
        <v>55</v>
      </c>
      <c r="T1196" s="11"/>
      <c r="U1196" s="11"/>
      <c r="V1196" s="11"/>
      <c r="W1196" s="11"/>
      <c r="X1196" s="11"/>
      <c r="Y1196" s="11"/>
      <c r="Z1196" s="11"/>
      <c r="AA1196" s="11"/>
      <c r="AB1196" s="11"/>
      <c r="AC1196" s="11"/>
      <c r="AD1196" s="11"/>
      <c r="AE1196" s="11"/>
      <c r="AF1196" s="11"/>
      <c r="AG1196" s="11"/>
      <c r="AH1196" s="11"/>
      <c r="AI1196" s="11"/>
      <c r="AJ1196" s="11"/>
      <c r="AK1196" s="11"/>
      <c r="AL1196" s="11"/>
      <c r="AM1196" s="11"/>
      <c r="AN1196" s="11"/>
      <c r="AO1196" s="11"/>
      <c r="AP1196" s="11"/>
      <c r="AQ1196" s="11"/>
      <c r="AR1196" s="11"/>
      <c r="AS1196" s="11"/>
      <c r="AT1196" s="11" t="s">
        <v>55</v>
      </c>
      <c r="AU1196" s="11"/>
      <c r="AV1196" s="11"/>
      <c r="AW1196" s="11"/>
      <c r="AX1196" s="11"/>
      <c r="AY1196" s="11"/>
      <c r="AZ1196" s="11"/>
    </row>
    <row r="1197" customFormat="false" ht="15" hidden="false" customHeight="false" outlineLevel="0" collapsed="false">
      <c r="A1197" s="5" t="n">
        <f aca="false">1+A1196</f>
        <v>1193</v>
      </c>
      <c r="B1197" s="6" t="s">
        <v>4000</v>
      </c>
      <c r="C1197" s="7" t="s">
        <v>4001</v>
      </c>
      <c r="D1197" s="7" t="s">
        <v>4002</v>
      </c>
      <c r="E1197" s="6"/>
      <c r="F1197" s="7"/>
      <c r="G1197" s="7"/>
      <c r="H1197" s="5" t="n">
        <v>20</v>
      </c>
      <c r="I1197" s="11"/>
      <c r="J1197" s="11"/>
      <c r="K1197" s="11"/>
      <c r="L1197" s="11"/>
      <c r="M1197" s="11"/>
      <c r="N1197" s="11"/>
      <c r="O1197" s="11"/>
      <c r="P1197" s="11"/>
      <c r="Q1197" s="11"/>
      <c r="R1197" s="11" t="s">
        <v>55</v>
      </c>
      <c r="S1197" s="11"/>
      <c r="T1197" s="11"/>
      <c r="U1197" s="11"/>
      <c r="V1197" s="11"/>
      <c r="W1197" s="11"/>
      <c r="X1197" s="11"/>
      <c r="Y1197" s="11"/>
      <c r="Z1197" s="11"/>
      <c r="AA1197" s="11"/>
      <c r="AB1197" s="11"/>
      <c r="AC1197" s="11"/>
      <c r="AD1197" s="11"/>
      <c r="AE1197" s="11"/>
      <c r="AF1197" s="11"/>
      <c r="AG1197" s="11"/>
      <c r="AH1197" s="11"/>
      <c r="AI1197" s="11"/>
      <c r="AJ1197" s="11"/>
      <c r="AK1197" s="11"/>
      <c r="AL1197" s="11"/>
      <c r="AM1197" s="11" t="s">
        <v>55</v>
      </c>
      <c r="AN1197" s="11"/>
      <c r="AO1197" s="11"/>
      <c r="AP1197" s="11"/>
      <c r="AQ1197" s="11"/>
      <c r="AR1197" s="11"/>
      <c r="AS1197" s="11"/>
      <c r="AT1197" s="11" t="s">
        <v>55</v>
      </c>
      <c r="AU1197" s="11"/>
      <c r="AV1197" s="11"/>
      <c r="AW1197" s="11"/>
      <c r="AX1197" s="11"/>
      <c r="AY1197" s="11"/>
      <c r="AZ1197" s="11"/>
    </row>
    <row r="1198" customFormat="false" ht="15" hidden="false" customHeight="false" outlineLevel="0" collapsed="false">
      <c r="A1198" s="5" t="n">
        <f aca="false">1+A1197</f>
        <v>1194</v>
      </c>
      <c r="B1198" s="6" t="s">
        <v>4003</v>
      </c>
      <c r="C1198" s="7" t="s">
        <v>4004</v>
      </c>
      <c r="D1198" s="7" t="s">
        <v>4005</v>
      </c>
      <c r="E1198" s="6"/>
      <c r="F1198" s="7"/>
      <c r="G1198" s="7"/>
      <c r="H1198" s="5" t="n">
        <v>20</v>
      </c>
      <c r="I1198" s="11"/>
      <c r="J1198" s="11"/>
      <c r="K1198" s="11"/>
      <c r="L1198" s="11"/>
      <c r="M1198" s="11"/>
      <c r="N1198" s="11"/>
      <c r="O1198" s="11"/>
      <c r="P1198" s="11"/>
      <c r="Q1198" s="11"/>
      <c r="R1198" s="11" t="s">
        <v>55</v>
      </c>
      <c r="S1198" s="11"/>
      <c r="T1198" s="11"/>
      <c r="U1198" s="11"/>
      <c r="V1198" s="11"/>
      <c r="W1198" s="11"/>
      <c r="X1198" s="11"/>
      <c r="Y1198" s="11"/>
      <c r="Z1198" s="11"/>
      <c r="AA1198" s="11"/>
      <c r="AB1198" s="11"/>
      <c r="AC1198" s="11"/>
      <c r="AD1198" s="11"/>
      <c r="AE1198" s="11"/>
      <c r="AF1198" s="11"/>
      <c r="AG1198" s="11"/>
      <c r="AH1198" s="11"/>
      <c r="AI1198" s="11"/>
      <c r="AJ1198" s="11"/>
      <c r="AK1198" s="11"/>
      <c r="AL1198" s="11"/>
      <c r="AM1198" s="11"/>
      <c r="AN1198" s="11"/>
      <c r="AO1198" s="11"/>
      <c r="AP1198" s="11"/>
      <c r="AQ1198" s="11"/>
      <c r="AR1198" s="11"/>
      <c r="AS1198" s="11"/>
      <c r="AT1198" s="11" t="s">
        <v>55</v>
      </c>
      <c r="AU1198" s="11"/>
      <c r="AV1198" s="11"/>
      <c r="AW1198" s="11"/>
      <c r="AX1198" s="11"/>
      <c r="AY1198" s="11"/>
      <c r="AZ1198" s="11"/>
    </row>
    <row r="1199" customFormat="false" ht="30" hidden="false" customHeight="false" outlineLevel="0" collapsed="false">
      <c r="A1199" s="5" t="n">
        <f aca="false">1+A1198</f>
        <v>1195</v>
      </c>
      <c r="B1199" s="6" t="s">
        <v>4006</v>
      </c>
      <c r="C1199" s="7" t="s">
        <v>4007</v>
      </c>
      <c r="D1199" s="7" t="s">
        <v>4008</v>
      </c>
      <c r="E1199" s="6"/>
      <c r="F1199" s="7"/>
      <c r="G1199" s="7"/>
      <c r="H1199" s="5" t="n">
        <v>40</v>
      </c>
      <c r="I1199" s="11"/>
      <c r="J1199" s="11"/>
      <c r="K1199" s="11"/>
      <c r="L1199" s="11"/>
      <c r="M1199" s="11"/>
      <c r="N1199" s="11"/>
      <c r="O1199" s="11"/>
      <c r="P1199" s="11"/>
      <c r="Q1199" s="11"/>
      <c r="R1199" s="11" t="s">
        <v>55</v>
      </c>
      <c r="S1199" s="11" t="s">
        <v>55</v>
      </c>
      <c r="T1199" s="11"/>
      <c r="U1199" s="11"/>
      <c r="V1199" s="11"/>
      <c r="W1199" s="11"/>
      <c r="X1199" s="11"/>
      <c r="Y1199" s="11"/>
      <c r="Z1199" s="11"/>
      <c r="AA1199" s="11"/>
      <c r="AB1199" s="11"/>
      <c r="AC1199" s="11"/>
      <c r="AD1199" s="11"/>
      <c r="AE1199" s="11"/>
      <c r="AF1199" s="11"/>
      <c r="AG1199" s="11"/>
      <c r="AH1199" s="11"/>
      <c r="AI1199" s="11"/>
      <c r="AJ1199" s="11"/>
      <c r="AK1199" s="11"/>
      <c r="AL1199" s="11"/>
      <c r="AM1199" s="11"/>
      <c r="AN1199" s="11"/>
      <c r="AO1199" s="11"/>
      <c r="AP1199" s="11"/>
      <c r="AQ1199" s="11"/>
      <c r="AR1199" s="11"/>
      <c r="AS1199" s="11"/>
      <c r="AT1199" s="11" t="s">
        <v>55</v>
      </c>
      <c r="AU1199" s="11"/>
      <c r="AV1199" s="11"/>
      <c r="AW1199" s="11"/>
      <c r="AX1199" s="11"/>
      <c r="AY1199" s="11"/>
      <c r="AZ1199" s="11"/>
    </row>
    <row r="1200" customFormat="false" ht="15" hidden="false" customHeight="false" outlineLevel="0" collapsed="false">
      <c r="A1200" s="5" t="n">
        <f aca="false">1+A1199</f>
        <v>1196</v>
      </c>
      <c r="B1200" s="6" t="s">
        <v>4009</v>
      </c>
      <c r="C1200" s="7" t="s">
        <v>4010</v>
      </c>
      <c r="D1200" s="7" t="s">
        <v>4011</v>
      </c>
      <c r="E1200" s="6"/>
      <c r="F1200" s="7"/>
      <c r="G1200" s="7"/>
      <c r="H1200" s="5" t="n">
        <v>20</v>
      </c>
      <c r="I1200" s="11"/>
      <c r="J1200" s="11"/>
      <c r="K1200" s="11"/>
      <c r="L1200" s="11"/>
      <c r="M1200" s="11"/>
      <c r="N1200" s="11"/>
      <c r="O1200" s="11"/>
      <c r="P1200" s="11"/>
      <c r="Q1200" s="11"/>
      <c r="R1200" s="11" t="s">
        <v>55</v>
      </c>
      <c r="S1200" s="11" t="s">
        <v>55</v>
      </c>
      <c r="T1200" s="11"/>
      <c r="U1200" s="11"/>
      <c r="V1200" s="11"/>
      <c r="W1200" s="11"/>
      <c r="X1200" s="11"/>
      <c r="Y1200" s="11"/>
      <c r="Z1200" s="11"/>
      <c r="AA1200" s="11"/>
      <c r="AB1200" s="11"/>
      <c r="AC1200" s="11"/>
      <c r="AD1200" s="11"/>
      <c r="AE1200" s="11"/>
      <c r="AF1200" s="11"/>
      <c r="AG1200" s="11"/>
      <c r="AH1200" s="11"/>
      <c r="AI1200" s="11"/>
      <c r="AJ1200" s="11"/>
      <c r="AK1200" s="11"/>
      <c r="AL1200" s="11"/>
      <c r="AM1200" s="11" t="s">
        <v>55</v>
      </c>
      <c r="AN1200" s="11"/>
      <c r="AO1200" s="11"/>
      <c r="AP1200" s="11"/>
      <c r="AQ1200" s="11"/>
      <c r="AR1200" s="11"/>
      <c r="AS1200" s="11"/>
      <c r="AT1200" s="11" t="s">
        <v>55</v>
      </c>
      <c r="AU1200" s="11"/>
      <c r="AV1200" s="11"/>
      <c r="AW1200" s="11"/>
      <c r="AX1200" s="11"/>
      <c r="AY1200" s="11"/>
      <c r="AZ1200" s="11"/>
    </row>
    <row r="1201" customFormat="false" ht="15" hidden="false" customHeight="false" outlineLevel="0" collapsed="false">
      <c r="A1201" s="5" t="n">
        <f aca="false">1+A1200</f>
        <v>1197</v>
      </c>
      <c r="B1201" s="6" t="s">
        <v>4012</v>
      </c>
      <c r="C1201" s="7" t="s">
        <v>4013</v>
      </c>
      <c r="D1201" s="7" t="s">
        <v>4014</v>
      </c>
      <c r="E1201" s="6"/>
      <c r="F1201" s="7"/>
      <c r="G1201" s="7"/>
      <c r="H1201" s="5" t="n">
        <v>40</v>
      </c>
      <c r="I1201" s="11"/>
      <c r="J1201" s="11"/>
      <c r="K1201" s="11"/>
      <c r="L1201" s="11"/>
      <c r="M1201" s="11"/>
      <c r="N1201" s="11"/>
      <c r="O1201" s="11"/>
      <c r="P1201" s="11"/>
      <c r="Q1201" s="11" t="s">
        <v>55</v>
      </c>
      <c r="R1201" s="11" t="s">
        <v>55</v>
      </c>
      <c r="S1201" s="11" t="s">
        <v>55</v>
      </c>
      <c r="T1201" s="11"/>
      <c r="U1201" s="11"/>
      <c r="V1201" s="11"/>
      <c r="W1201" s="11"/>
      <c r="X1201" s="11"/>
      <c r="Y1201" s="11"/>
      <c r="Z1201" s="11"/>
      <c r="AA1201" s="11"/>
      <c r="AB1201" s="11"/>
      <c r="AC1201" s="11"/>
      <c r="AD1201" s="11"/>
      <c r="AE1201" s="11"/>
      <c r="AF1201" s="11"/>
      <c r="AG1201" s="11"/>
      <c r="AH1201" s="11"/>
      <c r="AI1201" s="11"/>
      <c r="AJ1201" s="11"/>
      <c r="AK1201" s="11"/>
      <c r="AL1201" s="11"/>
      <c r="AM1201" s="11"/>
      <c r="AN1201" s="11"/>
      <c r="AO1201" s="11"/>
      <c r="AP1201" s="11"/>
      <c r="AQ1201" s="11"/>
      <c r="AR1201" s="11"/>
      <c r="AS1201" s="11"/>
      <c r="AT1201" s="11" t="s">
        <v>55</v>
      </c>
      <c r="AU1201" s="11"/>
      <c r="AV1201" s="11"/>
      <c r="AW1201" s="11"/>
      <c r="AX1201" s="11"/>
      <c r="AY1201" s="11"/>
      <c r="AZ1201" s="11"/>
    </row>
    <row r="1202" customFormat="false" ht="30" hidden="false" customHeight="false" outlineLevel="0" collapsed="false">
      <c r="A1202" s="5" t="n">
        <f aca="false">1+A1201</f>
        <v>1198</v>
      </c>
      <c r="B1202" s="6" t="s">
        <v>4015</v>
      </c>
      <c r="C1202" s="7" t="s">
        <v>4016</v>
      </c>
      <c r="D1202" s="7" t="s">
        <v>4017</v>
      </c>
      <c r="E1202" s="6"/>
      <c r="F1202" s="7"/>
      <c r="G1202" s="7"/>
      <c r="H1202" s="5" t="n">
        <v>70</v>
      </c>
      <c r="I1202" s="11"/>
      <c r="J1202" s="11"/>
      <c r="K1202" s="11"/>
      <c r="L1202" s="11"/>
      <c r="M1202" s="11"/>
      <c r="N1202" s="11"/>
      <c r="O1202" s="11"/>
      <c r="P1202" s="11"/>
      <c r="Q1202" s="11" t="s">
        <v>55</v>
      </c>
      <c r="R1202" s="11" t="s">
        <v>55</v>
      </c>
      <c r="S1202" s="11"/>
      <c r="T1202" s="11"/>
      <c r="U1202" s="11"/>
      <c r="V1202" s="11"/>
      <c r="W1202" s="11"/>
      <c r="X1202" s="11"/>
      <c r="Y1202" s="11"/>
      <c r="Z1202" s="11"/>
      <c r="AA1202" s="11"/>
      <c r="AB1202" s="11"/>
      <c r="AC1202" s="11"/>
      <c r="AD1202" s="11"/>
      <c r="AE1202" s="11"/>
      <c r="AF1202" s="11"/>
      <c r="AG1202" s="11"/>
      <c r="AH1202" s="11"/>
      <c r="AI1202" s="11"/>
      <c r="AJ1202" s="11"/>
      <c r="AK1202" s="11"/>
      <c r="AL1202" s="11"/>
      <c r="AM1202" s="11"/>
      <c r="AN1202" s="11"/>
      <c r="AO1202" s="11"/>
      <c r="AP1202" s="11"/>
      <c r="AQ1202" s="11"/>
      <c r="AR1202" s="11"/>
      <c r="AS1202" s="11"/>
      <c r="AT1202" s="11" t="s">
        <v>55</v>
      </c>
      <c r="AU1202" s="11"/>
      <c r="AV1202" s="11"/>
      <c r="AW1202" s="11"/>
      <c r="AX1202" s="11"/>
      <c r="AY1202" s="11"/>
      <c r="AZ1202" s="11"/>
    </row>
    <row r="1203" customFormat="false" ht="30" hidden="false" customHeight="false" outlineLevel="0" collapsed="false">
      <c r="A1203" s="5" t="n">
        <f aca="false">1+A1202</f>
        <v>1199</v>
      </c>
      <c r="B1203" s="6" t="s">
        <v>4018</v>
      </c>
      <c r="C1203" s="7" t="s">
        <v>4019</v>
      </c>
      <c r="D1203" s="7" t="s">
        <v>4020</v>
      </c>
      <c r="E1203" s="6"/>
      <c r="F1203" s="7"/>
      <c r="G1203" s="7"/>
      <c r="H1203" s="5" t="n">
        <v>20</v>
      </c>
      <c r="I1203" s="11"/>
      <c r="J1203" s="11"/>
      <c r="K1203" s="11"/>
      <c r="L1203" s="11"/>
      <c r="M1203" s="11"/>
      <c r="N1203" s="11"/>
      <c r="O1203" s="11"/>
      <c r="P1203" s="11"/>
      <c r="Q1203" s="11" t="s">
        <v>55</v>
      </c>
      <c r="R1203" s="11" t="s">
        <v>55</v>
      </c>
      <c r="S1203" s="11"/>
      <c r="T1203" s="11"/>
      <c r="U1203" s="11"/>
      <c r="V1203" s="11"/>
      <c r="W1203" s="11"/>
      <c r="X1203" s="11"/>
      <c r="Y1203" s="11"/>
      <c r="Z1203" s="11"/>
      <c r="AA1203" s="11"/>
      <c r="AB1203" s="11"/>
      <c r="AC1203" s="11"/>
      <c r="AD1203" s="11"/>
      <c r="AE1203" s="11"/>
      <c r="AF1203" s="11"/>
      <c r="AG1203" s="11"/>
      <c r="AH1203" s="11"/>
      <c r="AI1203" s="11"/>
      <c r="AJ1203" s="11"/>
      <c r="AK1203" s="11"/>
      <c r="AL1203" s="11"/>
      <c r="AM1203" s="11"/>
      <c r="AN1203" s="11"/>
      <c r="AO1203" s="11"/>
      <c r="AP1203" s="11"/>
      <c r="AQ1203" s="11"/>
      <c r="AR1203" s="11"/>
      <c r="AS1203" s="11"/>
      <c r="AT1203" s="11" t="s">
        <v>55</v>
      </c>
      <c r="AU1203" s="11"/>
      <c r="AV1203" s="11"/>
      <c r="AW1203" s="11"/>
      <c r="AX1203" s="11"/>
      <c r="AY1203" s="11"/>
      <c r="AZ1203" s="11"/>
    </row>
    <row r="1204" customFormat="false" ht="15" hidden="false" customHeight="false" outlineLevel="0" collapsed="false">
      <c r="A1204" s="5" t="n">
        <f aca="false">1+A1203</f>
        <v>1200</v>
      </c>
      <c r="B1204" s="6" t="s">
        <v>4021</v>
      </c>
      <c r="C1204" s="7" t="s">
        <v>4022</v>
      </c>
      <c r="D1204" s="7"/>
      <c r="E1204" s="6"/>
      <c r="F1204" s="7"/>
      <c r="G1204" s="7"/>
      <c r="H1204" s="5" t="n">
        <v>20</v>
      </c>
      <c r="I1204" s="11"/>
      <c r="J1204" s="11"/>
      <c r="K1204" s="11"/>
      <c r="L1204" s="11"/>
      <c r="M1204" s="11"/>
      <c r="N1204" s="11"/>
      <c r="O1204" s="11"/>
      <c r="P1204" s="11"/>
      <c r="Q1204" s="11"/>
      <c r="R1204" s="11" t="s">
        <v>55</v>
      </c>
      <c r="S1204" s="11" t="s">
        <v>55</v>
      </c>
      <c r="T1204" s="11"/>
      <c r="U1204" s="11"/>
      <c r="V1204" s="11"/>
      <c r="W1204" s="11"/>
      <c r="X1204" s="11"/>
      <c r="Y1204" s="11"/>
      <c r="Z1204" s="11"/>
      <c r="AA1204" s="11"/>
      <c r="AB1204" s="11"/>
      <c r="AC1204" s="11"/>
      <c r="AD1204" s="11"/>
      <c r="AE1204" s="11"/>
      <c r="AF1204" s="11"/>
      <c r="AG1204" s="11"/>
      <c r="AH1204" s="11"/>
      <c r="AI1204" s="11"/>
      <c r="AJ1204" s="11"/>
      <c r="AK1204" s="11"/>
      <c r="AL1204" s="11"/>
      <c r="AM1204" s="11"/>
      <c r="AN1204" s="11"/>
      <c r="AO1204" s="11"/>
      <c r="AP1204" s="11"/>
      <c r="AQ1204" s="11"/>
      <c r="AR1204" s="11"/>
      <c r="AS1204" s="11"/>
      <c r="AT1204" s="11" t="s">
        <v>55</v>
      </c>
      <c r="AU1204" s="11"/>
      <c r="AV1204" s="11"/>
      <c r="AW1204" s="11"/>
      <c r="AX1204" s="11"/>
      <c r="AY1204" s="11"/>
      <c r="AZ1204" s="11"/>
    </row>
    <row r="1205" customFormat="false" ht="30" hidden="false" customHeight="false" outlineLevel="0" collapsed="false">
      <c r="A1205" s="5" t="n">
        <f aca="false">1+A1204</f>
        <v>1201</v>
      </c>
      <c r="B1205" s="6" t="s">
        <v>4023</v>
      </c>
      <c r="C1205" s="7" t="s">
        <v>4024</v>
      </c>
      <c r="D1205" s="7" t="s">
        <v>4025</v>
      </c>
      <c r="E1205" s="6"/>
      <c r="F1205" s="7"/>
      <c r="G1205" s="7"/>
      <c r="H1205" s="5" t="n">
        <v>20</v>
      </c>
      <c r="I1205" s="11"/>
      <c r="J1205" s="11"/>
      <c r="K1205" s="11"/>
      <c r="L1205" s="11"/>
      <c r="M1205" s="11"/>
      <c r="N1205" s="11"/>
      <c r="O1205" s="11"/>
      <c r="P1205" s="11"/>
      <c r="Q1205" s="11"/>
      <c r="R1205" s="11" t="s">
        <v>55</v>
      </c>
      <c r="S1205" s="11" t="s">
        <v>55</v>
      </c>
      <c r="T1205" s="11"/>
      <c r="U1205" s="11"/>
      <c r="V1205" s="11"/>
      <c r="W1205" s="11"/>
      <c r="X1205" s="11"/>
      <c r="Y1205" s="11"/>
      <c r="Z1205" s="11"/>
      <c r="AA1205" s="11"/>
      <c r="AB1205" s="11"/>
      <c r="AC1205" s="11"/>
      <c r="AD1205" s="11"/>
      <c r="AE1205" s="11"/>
      <c r="AF1205" s="11"/>
      <c r="AG1205" s="11"/>
      <c r="AH1205" s="11"/>
      <c r="AI1205" s="11"/>
      <c r="AJ1205" s="11"/>
      <c r="AK1205" s="11"/>
      <c r="AL1205" s="11"/>
      <c r="AM1205" s="11" t="s">
        <v>55</v>
      </c>
      <c r="AN1205" s="11"/>
      <c r="AO1205" s="11"/>
      <c r="AP1205" s="11"/>
      <c r="AQ1205" s="11"/>
      <c r="AR1205" s="11"/>
      <c r="AS1205" s="11"/>
      <c r="AT1205" s="11" t="s">
        <v>55</v>
      </c>
      <c r="AU1205" s="11"/>
      <c r="AV1205" s="11"/>
      <c r="AW1205" s="11"/>
      <c r="AX1205" s="11"/>
      <c r="AY1205" s="11"/>
      <c r="AZ1205" s="11"/>
    </row>
    <row r="1206" customFormat="false" ht="15" hidden="false" customHeight="false" outlineLevel="0" collapsed="false">
      <c r="A1206" s="5" t="n">
        <f aca="false">1+A1205</f>
        <v>1202</v>
      </c>
      <c r="B1206" s="6" t="s">
        <v>4026</v>
      </c>
      <c r="C1206" s="7" t="s">
        <v>4027</v>
      </c>
      <c r="D1206" s="7" t="s">
        <v>4028</v>
      </c>
      <c r="E1206" s="6"/>
      <c r="F1206" s="7"/>
      <c r="G1206" s="7"/>
      <c r="H1206" s="5" t="n">
        <v>20</v>
      </c>
      <c r="I1206" s="11"/>
      <c r="J1206" s="11"/>
      <c r="K1206" s="11"/>
      <c r="L1206" s="11"/>
      <c r="M1206" s="11"/>
      <c r="N1206" s="11"/>
      <c r="O1206" s="11"/>
      <c r="P1206" s="11"/>
      <c r="Q1206" s="11" t="s">
        <v>55</v>
      </c>
      <c r="R1206" s="11" t="s">
        <v>55</v>
      </c>
      <c r="S1206" s="11" t="s">
        <v>55</v>
      </c>
      <c r="T1206" s="11"/>
      <c r="U1206" s="11" t="s">
        <v>55</v>
      </c>
      <c r="V1206" s="11"/>
      <c r="W1206" s="11"/>
      <c r="X1206" s="11"/>
      <c r="Y1206" s="11"/>
      <c r="Z1206" s="11"/>
      <c r="AA1206" s="11"/>
      <c r="AB1206" s="11"/>
      <c r="AC1206" s="11"/>
      <c r="AD1206" s="11"/>
      <c r="AE1206" s="11"/>
      <c r="AF1206" s="11"/>
      <c r="AG1206" s="11"/>
      <c r="AH1206" s="11"/>
      <c r="AI1206" s="11"/>
      <c r="AJ1206" s="11" t="s">
        <v>55</v>
      </c>
      <c r="AK1206" s="11"/>
      <c r="AL1206" s="11"/>
      <c r="AM1206" s="11"/>
      <c r="AN1206" s="11"/>
      <c r="AO1206" s="11"/>
      <c r="AP1206" s="11"/>
      <c r="AQ1206" s="11"/>
      <c r="AR1206" s="11"/>
      <c r="AS1206" s="11"/>
      <c r="AT1206" s="11" t="s">
        <v>55</v>
      </c>
      <c r="AU1206" s="11"/>
      <c r="AV1206" s="11"/>
      <c r="AW1206" s="11"/>
      <c r="AX1206" s="11"/>
      <c r="AY1206" s="11"/>
      <c r="AZ1206" s="11"/>
    </row>
    <row r="1207" customFormat="false" ht="15" hidden="false" customHeight="false" outlineLevel="0" collapsed="false">
      <c r="A1207" s="5" t="n">
        <f aca="false">1+A1206</f>
        <v>1203</v>
      </c>
      <c r="B1207" s="6" t="s">
        <v>4029</v>
      </c>
      <c r="C1207" s="7" t="s">
        <v>4030</v>
      </c>
      <c r="D1207" s="7" t="s">
        <v>4031</v>
      </c>
      <c r="E1207" s="6"/>
      <c r="F1207" s="7"/>
      <c r="G1207" s="7"/>
      <c r="H1207" s="5" t="n">
        <v>20</v>
      </c>
      <c r="I1207" s="11"/>
      <c r="J1207" s="11"/>
      <c r="K1207" s="11"/>
      <c r="L1207" s="11"/>
      <c r="M1207" s="11"/>
      <c r="N1207" s="11"/>
      <c r="O1207" s="11"/>
      <c r="P1207" s="11"/>
      <c r="Q1207" s="11"/>
      <c r="R1207" s="11" t="s">
        <v>55</v>
      </c>
      <c r="S1207" s="11" t="s">
        <v>55</v>
      </c>
      <c r="T1207" s="11"/>
      <c r="U1207" s="11"/>
      <c r="V1207" s="11"/>
      <c r="W1207" s="11"/>
      <c r="X1207" s="11"/>
      <c r="Y1207" s="11"/>
      <c r="Z1207" s="11"/>
      <c r="AA1207" s="11"/>
      <c r="AB1207" s="11"/>
      <c r="AC1207" s="11"/>
      <c r="AD1207" s="11"/>
      <c r="AE1207" s="11"/>
      <c r="AF1207" s="11"/>
      <c r="AG1207" s="11"/>
      <c r="AH1207" s="11" t="s">
        <v>55</v>
      </c>
      <c r="AI1207" s="11"/>
      <c r="AJ1207" s="11"/>
      <c r="AK1207" s="11"/>
      <c r="AL1207" s="11"/>
      <c r="AM1207" s="11" t="s">
        <v>55</v>
      </c>
      <c r="AN1207" s="11"/>
      <c r="AO1207" s="11"/>
      <c r="AP1207" s="11"/>
      <c r="AQ1207" s="11"/>
      <c r="AR1207" s="11"/>
      <c r="AS1207" s="11"/>
      <c r="AT1207" s="11" t="s">
        <v>55</v>
      </c>
      <c r="AU1207" s="11"/>
      <c r="AV1207" s="11"/>
      <c r="AW1207" s="11"/>
      <c r="AX1207" s="11"/>
      <c r="AY1207" s="11"/>
      <c r="AZ1207" s="11"/>
    </row>
    <row r="1208" customFormat="false" ht="15" hidden="false" customHeight="false" outlineLevel="0" collapsed="false">
      <c r="A1208" s="5" t="n">
        <f aca="false">1+A1207</f>
        <v>1204</v>
      </c>
      <c r="B1208" s="6" t="s">
        <v>4032</v>
      </c>
      <c r="C1208" s="7" t="s">
        <v>4033</v>
      </c>
      <c r="D1208" s="7" t="s">
        <v>4034</v>
      </c>
      <c r="E1208" s="6"/>
      <c r="F1208" s="7"/>
      <c r="G1208" s="7"/>
      <c r="H1208" s="5" t="n">
        <v>20</v>
      </c>
      <c r="I1208" s="11"/>
      <c r="J1208" s="11"/>
      <c r="K1208" s="11"/>
      <c r="L1208" s="11"/>
      <c r="M1208" s="11"/>
      <c r="N1208" s="11"/>
      <c r="O1208" s="11"/>
      <c r="P1208" s="11"/>
      <c r="Q1208" s="11"/>
      <c r="R1208" s="11" t="s">
        <v>55</v>
      </c>
      <c r="S1208" s="11" t="s">
        <v>55</v>
      </c>
      <c r="T1208" s="11"/>
      <c r="U1208" s="11"/>
      <c r="V1208" s="11"/>
      <c r="W1208" s="11"/>
      <c r="X1208" s="11"/>
      <c r="Y1208" s="11"/>
      <c r="Z1208" s="11"/>
      <c r="AA1208" s="11"/>
      <c r="AB1208" s="11"/>
      <c r="AC1208" s="11"/>
      <c r="AD1208" s="11"/>
      <c r="AE1208" s="11"/>
      <c r="AF1208" s="11"/>
      <c r="AG1208" s="11"/>
      <c r="AH1208" s="11"/>
      <c r="AI1208" s="11"/>
      <c r="AJ1208" s="11"/>
      <c r="AK1208" s="11"/>
      <c r="AL1208" s="11"/>
      <c r="AM1208" s="11" t="s">
        <v>55</v>
      </c>
      <c r="AN1208" s="11"/>
      <c r="AO1208" s="11"/>
      <c r="AP1208" s="11"/>
      <c r="AQ1208" s="11"/>
      <c r="AR1208" s="11"/>
      <c r="AS1208" s="11"/>
      <c r="AT1208" s="11" t="s">
        <v>55</v>
      </c>
      <c r="AU1208" s="11"/>
      <c r="AV1208" s="11"/>
      <c r="AW1208" s="11"/>
      <c r="AX1208" s="11"/>
      <c r="AY1208" s="11"/>
      <c r="AZ1208" s="11"/>
    </row>
    <row r="1209" customFormat="false" ht="30" hidden="false" customHeight="false" outlineLevel="0" collapsed="false">
      <c r="A1209" s="5" t="n">
        <f aca="false">1+A1208</f>
        <v>1205</v>
      </c>
      <c r="B1209" s="6" t="s">
        <v>4035</v>
      </c>
      <c r="C1209" s="7" t="s">
        <v>4036</v>
      </c>
      <c r="D1209" s="7" t="s">
        <v>4037</v>
      </c>
      <c r="E1209" s="6"/>
      <c r="F1209" s="7"/>
      <c r="G1209" s="7"/>
      <c r="H1209" s="5" t="n">
        <v>20</v>
      </c>
      <c r="I1209" s="11"/>
      <c r="J1209" s="11"/>
      <c r="K1209" s="11"/>
      <c r="L1209" s="11"/>
      <c r="M1209" s="11"/>
      <c r="N1209" s="11"/>
      <c r="O1209" s="11"/>
      <c r="P1209" s="11"/>
      <c r="Q1209" s="11"/>
      <c r="R1209" s="11" t="s">
        <v>55</v>
      </c>
      <c r="S1209" s="11"/>
      <c r="T1209" s="11"/>
      <c r="U1209" s="11"/>
      <c r="V1209" s="11"/>
      <c r="W1209" s="11"/>
      <c r="X1209" s="11"/>
      <c r="Y1209" s="11"/>
      <c r="Z1209" s="11"/>
      <c r="AA1209" s="11"/>
      <c r="AB1209" s="11"/>
      <c r="AC1209" s="11"/>
      <c r="AD1209" s="11"/>
      <c r="AE1209" s="11"/>
      <c r="AF1209" s="11"/>
      <c r="AG1209" s="11"/>
      <c r="AH1209" s="11"/>
      <c r="AI1209" s="11"/>
      <c r="AJ1209" s="11"/>
      <c r="AK1209" s="11" t="s">
        <v>55</v>
      </c>
      <c r="AL1209" s="11"/>
      <c r="AM1209" s="11" t="s">
        <v>55</v>
      </c>
      <c r="AN1209" s="11"/>
      <c r="AO1209" s="11"/>
      <c r="AP1209" s="11"/>
      <c r="AQ1209" s="11"/>
      <c r="AR1209" s="11"/>
      <c r="AS1209" s="11"/>
      <c r="AT1209" s="11" t="s">
        <v>55</v>
      </c>
      <c r="AU1209" s="11"/>
      <c r="AV1209" s="11"/>
      <c r="AW1209" s="11"/>
      <c r="AX1209" s="11"/>
      <c r="AY1209" s="11"/>
      <c r="AZ1209" s="11"/>
    </row>
    <row r="1210" customFormat="false" ht="30" hidden="false" customHeight="false" outlineLevel="0" collapsed="false">
      <c r="A1210" s="5" t="n">
        <f aca="false">1+A1209</f>
        <v>1206</v>
      </c>
      <c r="B1210" s="6" t="s">
        <v>4038</v>
      </c>
      <c r="C1210" s="7" t="s">
        <v>4039</v>
      </c>
      <c r="D1210" s="7" t="s">
        <v>4040</v>
      </c>
      <c r="E1210" s="6"/>
      <c r="F1210" s="7"/>
      <c r="G1210" s="7"/>
      <c r="H1210" s="5" t="n">
        <v>20</v>
      </c>
      <c r="I1210" s="11"/>
      <c r="J1210" s="11"/>
      <c r="K1210" s="11"/>
      <c r="L1210" s="11"/>
      <c r="M1210" s="11"/>
      <c r="N1210" s="11"/>
      <c r="O1210" s="11"/>
      <c r="P1210" s="11"/>
      <c r="Q1210" s="11" t="s">
        <v>55</v>
      </c>
      <c r="R1210" s="11" t="s">
        <v>55</v>
      </c>
      <c r="S1210" s="11" t="s">
        <v>55</v>
      </c>
      <c r="T1210" s="11"/>
      <c r="U1210" s="11"/>
      <c r="V1210" s="11"/>
      <c r="W1210" s="11"/>
      <c r="X1210" s="11"/>
      <c r="Y1210" s="11"/>
      <c r="Z1210" s="11"/>
      <c r="AA1210" s="11"/>
      <c r="AB1210" s="11"/>
      <c r="AC1210" s="11"/>
      <c r="AD1210" s="11"/>
      <c r="AE1210" s="11"/>
      <c r="AF1210" s="11"/>
      <c r="AG1210" s="11"/>
      <c r="AH1210" s="11"/>
      <c r="AI1210" s="11"/>
      <c r="AJ1210" s="11"/>
      <c r="AK1210" s="11"/>
      <c r="AL1210" s="11"/>
      <c r="AM1210" s="11" t="s">
        <v>55</v>
      </c>
      <c r="AN1210" s="11"/>
      <c r="AO1210" s="11"/>
      <c r="AP1210" s="11"/>
      <c r="AQ1210" s="11"/>
      <c r="AR1210" s="11"/>
      <c r="AS1210" s="11"/>
      <c r="AT1210" s="11" t="s">
        <v>55</v>
      </c>
      <c r="AU1210" s="11"/>
      <c r="AV1210" s="11"/>
      <c r="AW1210" s="11"/>
      <c r="AX1210" s="11"/>
      <c r="AY1210" s="11"/>
      <c r="AZ1210" s="11"/>
    </row>
    <row r="1211" customFormat="false" ht="30" hidden="false" customHeight="false" outlineLevel="0" collapsed="false">
      <c r="A1211" s="5" t="n">
        <f aca="false">1+A1210</f>
        <v>1207</v>
      </c>
      <c r="B1211" s="6" t="s">
        <v>4041</v>
      </c>
      <c r="C1211" s="7" t="s">
        <v>4042</v>
      </c>
      <c r="D1211" s="7" t="s">
        <v>4043</v>
      </c>
      <c r="E1211" s="6"/>
      <c r="F1211" s="7"/>
      <c r="G1211" s="7"/>
      <c r="H1211" s="5" t="n">
        <v>20</v>
      </c>
      <c r="I1211" s="11"/>
      <c r="J1211" s="11"/>
      <c r="K1211" s="11"/>
      <c r="L1211" s="11"/>
      <c r="M1211" s="11"/>
      <c r="N1211" s="11"/>
      <c r="O1211" s="11"/>
      <c r="P1211" s="11"/>
      <c r="Q1211" s="11" t="s">
        <v>55</v>
      </c>
      <c r="R1211" s="11" t="s">
        <v>55</v>
      </c>
      <c r="S1211" s="11"/>
      <c r="T1211" s="11"/>
      <c r="U1211" s="11"/>
      <c r="V1211" s="11"/>
      <c r="W1211" s="11"/>
      <c r="X1211" s="11"/>
      <c r="Y1211" s="11"/>
      <c r="Z1211" s="11"/>
      <c r="AA1211" s="11"/>
      <c r="AB1211" s="11"/>
      <c r="AC1211" s="11"/>
      <c r="AD1211" s="11"/>
      <c r="AE1211" s="11"/>
      <c r="AF1211" s="11"/>
      <c r="AG1211" s="11"/>
      <c r="AH1211" s="11"/>
      <c r="AI1211" s="11"/>
      <c r="AJ1211" s="11"/>
      <c r="AK1211" s="11"/>
      <c r="AL1211" s="11"/>
      <c r="AM1211" s="11"/>
      <c r="AN1211" s="11"/>
      <c r="AO1211" s="11"/>
      <c r="AP1211" s="11"/>
      <c r="AQ1211" s="11"/>
      <c r="AR1211" s="11"/>
      <c r="AS1211" s="11"/>
      <c r="AT1211" s="11" t="s">
        <v>55</v>
      </c>
      <c r="AU1211" s="11"/>
      <c r="AV1211" s="11"/>
      <c r="AW1211" s="11"/>
      <c r="AX1211" s="11"/>
      <c r="AY1211" s="11"/>
      <c r="AZ1211" s="11"/>
    </row>
    <row r="1212" customFormat="false" ht="30" hidden="false" customHeight="false" outlineLevel="0" collapsed="false">
      <c r="A1212" s="5" t="n">
        <f aca="false">1+A1211</f>
        <v>1208</v>
      </c>
      <c r="B1212" s="6" t="s">
        <v>4044</v>
      </c>
      <c r="C1212" s="7" t="s">
        <v>4045</v>
      </c>
      <c r="D1212" s="7" t="s">
        <v>4046</v>
      </c>
      <c r="E1212" s="6"/>
      <c r="F1212" s="7"/>
      <c r="G1212" s="7"/>
      <c r="H1212" s="5" t="n">
        <v>20</v>
      </c>
      <c r="I1212" s="11"/>
      <c r="J1212" s="11"/>
      <c r="K1212" s="11"/>
      <c r="L1212" s="11"/>
      <c r="M1212" s="11"/>
      <c r="N1212" s="11"/>
      <c r="O1212" s="11"/>
      <c r="P1212" s="11"/>
      <c r="Q1212" s="11"/>
      <c r="R1212" s="11" t="s">
        <v>55</v>
      </c>
      <c r="S1212" s="11" t="s">
        <v>55</v>
      </c>
      <c r="T1212" s="11"/>
      <c r="U1212" s="11"/>
      <c r="V1212" s="11"/>
      <c r="W1212" s="11"/>
      <c r="X1212" s="11"/>
      <c r="Y1212" s="11"/>
      <c r="Z1212" s="11"/>
      <c r="AA1212" s="11"/>
      <c r="AB1212" s="11"/>
      <c r="AC1212" s="11"/>
      <c r="AD1212" s="11"/>
      <c r="AE1212" s="11"/>
      <c r="AF1212" s="11"/>
      <c r="AG1212" s="11"/>
      <c r="AH1212" s="11"/>
      <c r="AI1212" s="11"/>
      <c r="AJ1212" s="11"/>
      <c r="AK1212" s="11"/>
      <c r="AL1212" s="11"/>
      <c r="AM1212" s="11" t="s">
        <v>55</v>
      </c>
      <c r="AN1212" s="11"/>
      <c r="AO1212" s="11"/>
      <c r="AP1212" s="11"/>
      <c r="AQ1212" s="11"/>
      <c r="AR1212" s="11"/>
      <c r="AS1212" s="11"/>
      <c r="AT1212" s="11" t="s">
        <v>55</v>
      </c>
      <c r="AU1212" s="11"/>
      <c r="AV1212" s="11"/>
      <c r="AW1212" s="11"/>
      <c r="AX1212" s="11"/>
      <c r="AY1212" s="11"/>
      <c r="AZ1212" s="11"/>
    </row>
    <row r="1213" customFormat="false" ht="30" hidden="false" customHeight="false" outlineLevel="0" collapsed="false">
      <c r="A1213" s="5" t="n">
        <f aca="false">1+A1212</f>
        <v>1209</v>
      </c>
      <c r="B1213" s="6" t="s">
        <v>4047</v>
      </c>
      <c r="C1213" s="7" t="s">
        <v>4048</v>
      </c>
      <c r="D1213" s="7" t="s">
        <v>4049</v>
      </c>
      <c r="E1213" s="6"/>
      <c r="F1213" s="7"/>
      <c r="G1213" s="7"/>
      <c r="H1213" s="5" t="n">
        <v>20</v>
      </c>
      <c r="I1213" s="11"/>
      <c r="J1213" s="11"/>
      <c r="K1213" s="11"/>
      <c r="L1213" s="11"/>
      <c r="M1213" s="11"/>
      <c r="N1213" s="11"/>
      <c r="O1213" s="11"/>
      <c r="P1213" s="11"/>
      <c r="Q1213" s="11" t="s">
        <v>55</v>
      </c>
      <c r="R1213" s="11" t="s">
        <v>55</v>
      </c>
      <c r="S1213" s="11" t="s">
        <v>55</v>
      </c>
      <c r="T1213" s="11"/>
      <c r="U1213" s="11"/>
      <c r="V1213" s="11"/>
      <c r="W1213" s="11" t="s">
        <v>55</v>
      </c>
      <c r="X1213" s="11" t="s">
        <v>55</v>
      </c>
      <c r="Y1213" s="11"/>
      <c r="Z1213" s="11"/>
      <c r="AA1213" s="11"/>
      <c r="AB1213" s="11"/>
      <c r="AC1213" s="11"/>
      <c r="AD1213" s="11"/>
      <c r="AE1213" s="11"/>
      <c r="AF1213" s="11"/>
      <c r="AG1213" s="11"/>
      <c r="AH1213" s="11"/>
      <c r="AI1213" s="11"/>
      <c r="AJ1213" s="11"/>
      <c r="AK1213" s="11"/>
      <c r="AL1213" s="11"/>
      <c r="AM1213" s="11" t="s">
        <v>55</v>
      </c>
      <c r="AN1213" s="11"/>
      <c r="AO1213" s="11"/>
      <c r="AP1213" s="11"/>
      <c r="AQ1213" s="11"/>
      <c r="AR1213" s="11"/>
      <c r="AS1213" s="11"/>
      <c r="AT1213" s="11" t="s">
        <v>55</v>
      </c>
      <c r="AU1213" s="11" t="s">
        <v>55</v>
      </c>
      <c r="AV1213" s="11"/>
      <c r="AW1213" s="11"/>
      <c r="AX1213" s="11"/>
      <c r="AY1213" s="11"/>
      <c r="AZ1213" s="11"/>
    </row>
    <row r="1214" customFormat="false" ht="30" hidden="false" customHeight="false" outlineLevel="0" collapsed="false">
      <c r="A1214" s="5" t="n">
        <f aca="false">1+A1213</f>
        <v>1210</v>
      </c>
      <c r="B1214" s="6" t="s">
        <v>4050</v>
      </c>
      <c r="C1214" s="7" t="s">
        <v>4051</v>
      </c>
      <c r="D1214" s="7" t="s">
        <v>4052</v>
      </c>
      <c r="E1214" s="6"/>
      <c r="F1214" s="7"/>
      <c r="G1214" s="7"/>
      <c r="H1214" s="5" t="n">
        <v>40</v>
      </c>
      <c r="I1214" s="11"/>
      <c r="J1214" s="11"/>
      <c r="K1214" s="11"/>
      <c r="L1214" s="11"/>
      <c r="M1214" s="11"/>
      <c r="N1214" s="11"/>
      <c r="O1214" s="11"/>
      <c r="P1214" s="11"/>
      <c r="Q1214" s="11"/>
      <c r="R1214" s="11" t="s">
        <v>55</v>
      </c>
      <c r="S1214" s="11" t="s">
        <v>55</v>
      </c>
      <c r="T1214" s="11"/>
      <c r="U1214" s="11"/>
      <c r="V1214" s="11"/>
      <c r="W1214" s="11"/>
      <c r="X1214" s="11"/>
      <c r="Y1214" s="11"/>
      <c r="Z1214" s="11"/>
      <c r="AA1214" s="11"/>
      <c r="AB1214" s="11"/>
      <c r="AC1214" s="11"/>
      <c r="AD1214" s="11"/>
      <c r="AE1214" s="11"/>
      <c r="AF1214" s="11"/>
      <c r="AG1214" s="11"/>
      <c r="AH1214" s="11"/>
      <c r="AI1214" s="11"/>
      <c r="AJ1214" s="11"/>
      <c r="AK1214" s="11"/>
      <c r="AL1214" s="11"/>
      <c r="AM1214" s="11"/>
      <c r="AN1214" s="11"/>
      <c r="AO1214" s="11"/>
      <c r="AP1214" s="11"/>
      <c r="AQ1214" s="11"/>
      <c r="AR1214" s="11"/>
      <c r="AS1214" s="11"/>
      <c r="AT1214" s="11" t="s">
        <v>55</v>
      </c>
      <c r="AU1214" s="11"/>
      <c r="AV1214" s="11"/>
      <c r="AW1214" s="11"/>
      <c r="AX1214" s="11"/>
      <c r="AY1214" s="11"/>
      <c r="AZ1214" s="11"/>
    </row>
    <row r="1215" customFormat="false" ht="15" hidden="false" customHeight="false" outlineLevel="0" collapsed="false">
      <c r="A1215" s="5" t="n">
        <f aca="false">1+A1214</f>
        <v>1211</v>
      </c>
      <c r="B1215" s="6" t="s">
        <v>4053</v>
      </c>
      <c r="C1215" s="7"/>
      <c r="D1215" s="7" t="s">
        <v>4054</v>
      </c>
      <c r="E1215" s="6"/>
      <c r="F1215" s="7"/>
      <c r="G1215" s="7"/>
      <c r="H1215" s="5" t="n">
        <v>20</v>
      </c>
      <c r="I1215" s="11"/>
      <c r="J1215" s="11"/>
      <c r="K1215" s="11"/>
      <c r="L1215" s="11"/>
      <c r="M1215" s="11"/>
      <c r="N1215" s="11"/>
      <c r="O1215" s="11"/>
      <c r="P1215" s="11"/>
      <c r="Q1215" s="11" t="s">
        <v>55</v>
      </c>
      <c r="R1215" s="11" t="s">
        <v>55</v>
      </c>
      <c r="S1215" s="11" t="s">
        <v>55</v>
      </c>
      <c r="T1215" s="11"/>
      <c r="U1215" s="11"/>
      <c r="V1215" s="11"/>
      <c r="W1215" s="11" t="s">
        <v>55</v>
      </c>
      <c r="X1215" s="11"/>
      <c r="Y1215" s="11"/>
      <c r="Z1215" s="11"/>
      <c r="AA1215" s="11"/>
      <c r="AB1215" s="11"/>
      <c r="AC1215" s="11"/>
      <c r="AD1215" s="11"/>
      <c r="AE1215" s="11"/>
      <c r="AF1215" s="11"/>
      <c r="AG1215" s="11"/>
      <c r="AH1215" s="11"/>
      <c r="AI1215" s="11"/>
      <c r="AJ1215" s="11"/>
      <c r="AK1215" s="11"/>
      <c r="AL1215" s="11"/>
      <c r="AM1215" s="11"/>
      <c r="AN1215" s="11"/>
      <c r="AO1215" s="11"/>
      <c r="AP1215" s="11"/>
      <c r="AQ1215" s="11"/>
      <c r="AR1215" s="11"/>
      <c r="AS1215" s="11"/>
      <c r="AT1215" s="11" t="s">
        <v>55</v>
      </c>
      <c r="AU1215" s="11"/>
      <c r="AV1215" s="11"/>
      <c r="AW1215" s="11"/>
      <c r="AX1215" s="11"/>
      <c r="AY1215" s="11"/>
      <c r="AZ1215" s="11"/>
    </row>
    <row r="1216" customFormat="false" ht="15" hidden="false" customHeight="false" outlineLevel="0" collapsed="false">
      <c r="A1216" s="5" t="n">
        <f aca="false">1+A1215</f>
        <v>1212</v>
      </c>
      <c r="B1216" s="6" t="s">
        <v>4055</v>
      </c>
      <c r="C1216" s="7" t="s">
        <v>4056</v>
      </c>
      <c r="D1216" s="7" t="s">
        <v>4057</v>
      </c>
      <c r="E1216" s="6"/>
      <c r="F1216" s="7"/>
      <c r="G1216" s="7"/>
      <c r="H1216" s="5" t="n">
        <v>20</v>
      </c>
      <c r="I1216" s="11"/>
      <c r="J1216" s="11"/>
      <c r="K1216" s="11"/>
      <c r="L1216" s="11"/>
      <c r="M1216" s="11"/>
      <c r="N1216" s="11"/>
      <c r="O1216" s="11"/>
      <c r="P1216" s="11"/>
      <c r="Q1216" s="11" t="s">
        <v>55</v>
      </c>
      <c r="R1216" s="11" t="s">
        <v>55</v>
      </c>
      <c r="S1216" s="11"/>
      <c r="T1216" s="11"/>
      <c r="U1216" s="11"/>
      <c r="V1216" s="11" t="s">
        <v>55</v>
      </c>
      <c r="W1216" s="11" t="s">
        <v>55</v>
      </c>
      <c r="X1216" s="11"/>
      <c r="Y1216" s="11"/>
      <c r="Z1216" s="11"/>
      <c r="AA1216" s="11"/>
      <c r="AB1216" s="11"/>
      <c r="AC1216" s="11"/>
      <c r="AD1216" s="11"/>
      <c r="AE1216" s="11"/>
      <c r="AF1216" s="11"/>
      <c r="AG1216" s="11"/>
      <c r="AH1216" s="11"/>
      <c r="AI1216" s="11"/>
      <c r="AJ1216" s="11"/>
      <c r="AK1216" s="11"/>
      <c r="AL1216" s="11"/>
      <c r="AM1216" s="11" t="s">
        <v>55</v>
      </c>
      <c r="AN1216" s="11"/>
      <c r="AO1216" s="11"/>
      <c r="AP1216" s="11"/>
      <c r="AQ1216" s="11"/>
      <c r="AR1216" s="11"/>
      <c r="AS1216" s="11"/>
      <c r="AT1216" s="11" t="s">
        <v>55</v>
      </c>
      <c r="AU1216" s="11"/>
      <c r="AV1216" s="11"/>
      <c r="AW1216" s="11"/>
      <c r="AX1216" s="11"/>
      <c r="AY1216" s="11"/>
      <c r="AZ1216" s="11"/>
    </row>
    <row r="1217" customFormat="false" ht="30" hidden="false" customHeight="false" outlineLevel="0" collapsed="false">
      <c r="A1217" s="5" t="n">
        <f aca="false">1+A1216</f>
        <v>1213</v>
      </c>
      <c r="B1217" s="6" t="s">
        <v>4058</v>
      </c>
      <c r="C1217" s="7" t="s">
        <v>4059</v>
      </c>
      <c r="D1217" s="7" t="s">
        <v>4060</v>
      </c>
      <c r="E1217" s="6"/>
      <c r="F1217" s="7"/>
      <c r="G1217" s="7"/>
      <c r="H1217" s="5" t="n">
        <v>20</v>
      </c>
      <c r="I1217" s="11"/>
      <c r="J1217" s="11"/>
      <c r="K1217" s="11"/>
      <c r="L1217" s="11"/>
      <c r="M1217" s="11"/>
      <c r="N1217" s="11"/>
      <c r="O1217" s="11"/>
      <c r="P1217" s="11"/>
      <c r="Q1217" s="11"/>
      <c r="R1217" s="11" t="s">
        <v>55</v>
      </c>
      <c r="S1217" s="11" t="s">
        <v>55</v>
      </c>
      <c r="T1217" s="11"/>
      <c r="U1217" s="11"/>
      <c r="V1217" s="11"/>
      <c r="W1217" s="11"/>
      <c r="X1217" s="11"/>
      <c r="Y1217" s="11"/>
      <c r="Z1217" s="11"/>
      <c r="AA1217" s="11"/>
      <c r="AB1217" s="11"/>
      <c r="AC1217" s="11"/>
      <c r="AD1217" s="11"/>
      <c r="AE1217" s="11"/>
      <c r="AF1217" s="11"/>
      <c r="AG1217" s="11"/>
      <c r="AH1217" s="11"/>
      <c r="AI1217" s="11"/>
      <c r="AJ1217" s="11"/>
      <c r="AK1217" s="11"/>
      <c r="AL1217" s="11"/>
      <c r="AM1217" s="11"/>
      <c r="AN1217" s="11"/>
      <c r="AO1217" s="11"/>
      <c r="AP1217" s="11"/>
      <c r="AQ1217" s="11"/>
      <c r="AR1217" s="11"/>
      <c r="AS1217" s="11"/>
      <c r="AT1217" s="11" t="s">
        <v>55</v>
      </c>
      <c r="AU1217" s="11"/>
      <c r="AV1217" s="11"/>
      <c r="AW1217" s="11"/>
      <c r="AX1217" s="11"/>
      <c r="AY1217" s="11"/>
      <c r="AZ1217" s="11"/>
    </row>
    <row r="1218" customFormat="false" ht="15" hidden="false" customHeight="false" outlineLevel="0" collapsed="false">
      <c r="A1218" s="5" t="n">
        <f aca="false">1+A1217</f>
        <v>1214</v>
      </c>
      <c r="B1218" s="6" t="s">
        <v>4061</v>
      </c>
      <c r="C1218" s="7" t="s">
        <v>4062</v>
      </c>
      <c r="D1218" s="7" t="s">
        <v>4063</v>
      </c>
      <c r="E1218" s="6"/>
      <c r="F1218" s="7"/>
      <c r="G1218" s="7"/>
      <c r="H1218" s="5" t="n">
        <v>20</v>
      </c>
      <c r="I1218" s="11"/>
      <c r="J1218" s="11"/>
      <c r="K1218" s="11"/>
      <c r="L1218" s="11"/>
      <c r="M1218" s="11"/>
      <c r="N1218" s="11"/>
      <c r="O1218" s="11"/>
      <c r="P1218" s="11"/>
      <c r="Q1218" s="11"/>
      <c r="R1218" s="11" t="s">
        <v>55</v>
      </c>
      <c r="S1218" s="11" t="s">
        <v>55</v>
      </c>
      <c r="T1218" s="11"/>
      <c r="U1218" s="11"/>
      <c r="V1218" s="11"/>
      <c r="W1218" s="11"/>
      <c r="X1218" s="11"/>
      <c r="Y1218" s="11"/>
      <c r="Z1218" s="11"/>
      <c r="AA1218" s="11"/>
      <c r="AB1218" s="11"/>
      <c r="AC1218" s="11"/>
      <c r="AD1218" s="11"/>
      <c r="AE1218" s="11"/>
      <c r="AF1218" s="11"/>
      <c r="AG1218" s="11"/>
      <c r="AH1218" s="11"/>
      <c r="AI1218" s="11"/>
      <c r="AJ1218" s="11" t="s">
        <v>55</v>
      </c>
      <c r="AK1218" s="11"/>
      <c r="AL1218" s="11"/>
      <c r="AM1218" s="11" t="s">
        <v>55</v>
      </c>
      <c r="AN1218" s="11"/>
      <c r="AO1218" s="11"/>
      <c r="AP1218" s="11"/>
      <c r="AQ1218" s="11"/>
      <c r="AR1218" s="11"/>
      <c r="AS1218" s="11"/>
      <c r="AT1218" s="11" t="s">
        <v>55</v>
      </c>
      <c r="AU1218" s="11"/>
      <c r="AV1218" s="11"/>
      <c r="AW1218" s="11"/>
      <c r="AX1218" s="11"/>
      <c r="AY1218" s="11"/>
      <c r="AZ1218" s="11"/>
    </row>
    <row r="1219" customFormat="false" ht="15" hidden="false" customHeight="false" outlineLevel="0" collapsed="false">
      <c r="A1219" s="5" t="n">
        <f aca="false">1+A1218</f>
        <v>1215</v>
      </c>
      <c r="B1219" s="6" t="s">
        <v>4064</v>
      </c>
      <c r="C1219" s="7"/>
      <c r="D1219" s="7" t="s">
        <v>4065</v>
      </c>
      <c r="E1219" s="6"/>
      <c r="F1219" s="7"/>
      <c r="G1219" s="7"/>
      <c r="H1219" s="5" t="n">
        <v>20</v>
      </c>
      <c r="I1219" s="11"/>
      <c r="J1219" s="11"/>
      <c r="K1219" s="11"/>
      <c r="L1219" s="11"/>
      <c r="M1219" s="11"/>
      <c r="N1219" s="11"/>
      <c r="O1219" s="11"/>
      <c r="P1219" s="11"/>
      <c r="Q1219" s="11" t="s">
        <v>55</v>
      </c>
      <c r="R1219" s="11" t="s">
        <v>55</v>
      </c>
      <c r="S1219" s="11" t="s">
        <v>55</v>
      </c>
      <c r="T1219" s="11"/>
      <c r="U1219" s="11"/>
      <c r="V1219" s="11"/>
      <c r="W1219" s="11"/>
      <c r="X1219" s="11"/>
      <c r="Y1219" s="11"/>
      <c r="Z1219" s="11"/>
      <c r="AA1219" s="11"/>
      <c r="AB1219" s="11"/>
      <c r="AC1219" s="11"/>
      <c r="AD1219" s="11"/>
      <c r="AE1219" s="11"/>
      <c r="AF1219" s="11"/>
      <c r="AG1219" s="11"/>
      <c r="AH1219" s="11"/>
      <c r="AI1219" s="11"/>
      <c r="AJ1219" s="11" t="s">
        <v>55</v>
      </c>
      <c r="AK1219" s="11"/>
      <c r="AL1219" s="11"/>
      <c r="AM1219" s="11" t="s">
        <v>55</v>
      </c>
      <c r="AN1219" s="11"/>
      <c r="AO1219" s="11"/>
      <c r="AP1219" s="11"/>
      <c r="AQ1219" s="11"/>
      <c r="AR1219" s="11"/>
      <c r="AS1219" s="11"/>
      <c r="AT1219" s="11" t="s">
        <v>55</v>
      </c>
      <c r="AU1219" s="11"/>
      <c r="AV1219" s="11"/>
      <c r="AW1219" s="11"/>
      <c r="AX1219" s="11"/>
      <c r="AY1219" s="11"/>
      <c r="AZ1219" s="11"/>
    </row>
    <row r="1220" customFormat="false" ht="30" hidden="false" customHeight="false" outlineLevel="0" collapsed="false">
      <c r="A1220" s="5" t="n">
        <f aca="false">1+A1219</f>
        <v>1216</v>
      </c>
      <c r="B1220" s="6" t="s">
        <v>4066</v>
      </c>
      <c r="C1220" s="7" t="s">
        <v>4067</v>
      </c>
      <c r="D1220" s="7" t="s">
        <v>4068</v>
      </c>
      <c r="E1220" s="6"/>
      <c r="F1220" s="7"/>
      <c r="G1220" s="7"/>
      <c r="H1220" s="5" t="n">
        <v>20</v>
      </c>
      <c r="I1220" s="11"/>
      <c r="J1220" s="11"/>
      <c r="K1220" s="11"/>
      <c r="L1220" s="11"/>
      <c r="M1220" s="11"/>
      <c r="N1220" s="11"/>
      <c r="O1220" s="11"/>
      <c r="P1220" s="11"/>
      <c r="Q1220" s="11" t="s">
        <v>55</v>
      </c>
      <c r="R1220" s="11" t="s">
        <v>55</v>
      </c>
      <c r="S1220" s="11" t="s">
        <v>55</v>
      </c>
      <c r="T1220" s="11"/>
      <c r="U1220" s="11"/>
      <c r="V1220" s="11"/>
      <c r="W1220" s="11" t="s">
        <v>55</v>
      </c>
      <c r="X1220" s="11" t="s">
        <v>55</v>
      </c>
      <c r="Y1220" s="11"/>
      <c r="Z1220" s="11"/>
      <c r="AA1220" s="11"/>
      <c r="AB1220" s="11"/>
      <c r="AC1220" s="11"/>
      <c r="AD1220" s="11"/>
      <c r="AE1220" s="11"/>
      <c r="AF1220" s="11"/>
      <c r="AG1220" s="11"/>
      <c r="AH1220" s="11"/>
      <c r="AI1220" s="11"/>
      <c r="AJ1220" s="11"/>
      <c r="AK1220" s="11"/>
      <c r="AL1220" s="11"/>
      <c r="AM1220" s="11"/>
      <c r="AN1220" s="11"/>
      <c r="AO1220" s="11"/>
      <c r="AP1220" s="11"/>
      <c r="AQ1220" s="11"/>
      <c r="AR1220" s="11"/>
      <c r="AS1220" s="11"/>
      <c r="AT1220" s="11" t="s">
        <v>55</v>
      </c>
      <c r="AU1220" s="11" t="s">
        <v>55</v>
      </c>
      <c r="AV1220" s="11"/>
      <c r="AW1220" s="11"/>
      <c r="AX1220" s="11"/>
      <c r="AY1220" s="11"/>
      <c r="AZ1220" s="11"/>
    </row>
    <row r="1221" customFormat="false" ht="30" hidden="false" customHeight="false" outlineLevel="0" collapsed="false">
      <c r="A1221" s="5" t="n">
        <f aca="false">1+A1220</f>
        <v>1217</v>
      </c>
      <c r="B1221" s="6" t="s">
        <v>4069</v>
      </c>
      <c r="C1221" s="7" t="s">
        <v>4070</v>
      </c>
      <c r="D1221" s="7" t="s">
        <v>4071</v>
      </c>
      <c r="E1221" s="6"/>
      <c r="F1221" s="7"/>
      <c r="G1221" s="7"/>
      <c r="H1221" s="5" t="n">
        <v>40</v>
      </c>
      <c r="I1221" s="11"/>
      <c r="J1221" s="11"/>
      <c r="K1221" s="11"/>
      <c r="L1221" s="11"/>
      <c r="M1221" s="11"/>
      <c r="N1221" s="11"/>
      <c r="O1221" s="11"/>
      <c r="P1221" s="11"/>
      <c r="Q1221" s="11"/>
      <c r="R1221" s="11" t="s">
        <v>55</v>
      </c>
      <c r="S1221" s="11" t="s">
        <v>55</v>
      </c>
      <c r="T1221" s="11"/>
      <c r="U1221" s="11"/>
      <c r="V1221" s="11"/>
      <c r="W1221" s="11"/>
      <c r="X1221" s="11" t="s">
        <v>55</v>
      </c>
      <c r="Y1221" s="11"/>
      <c r="Z1221" s="11"/>
      <c r="AA1221" s="11"/>
      <c r="AB1221" s="11"/>
      <c r="AC1221" s="11"/>
      <c r="AD1221" s="11"/>
      <c r="AE1221" s="11"/>
      <c r="AF1221" s="11"/>
      <c r="AG1221" s="11"/>
      <c r="AH1221" s="11" t="s">
        <v>55</v>
      </c>
      <c r="AI1221" s="11"/>
      <c r="AJ1221" s="11"/>
      <c r="AK1221" s="11"/>
      <c r="AL1221" s="11"/>
      <c r="AM1221" s="11" t="s">
        <v>55</v>
      </c>
      <c r="AN1221" s="11"/>
      <c r="AO1221" s="11"/>
      <c r="AP1221" s="11"/>
      <c r="AQ1221" s="11"/>
      <c r="AR1221" s="11"/>
      <c r="AS1221" s="11"/>
      <c r="AT1221" s="11" t="s">
        <v>55</v>
      </c>
      <c r="AU1221" s="11" t="s">
        <v>55</v>
      </c>
      <c r="AV1221" s="11"/>
      <c r="AW1221" s="11"/>
      <c r="AX1221" s="11"/>
      <c r="AY1221" s="11"/>
      <c r="AZ1221" s="11"/>
    </row>
    <row r="1222" customFormat="false" ht="30" hidden="false" customHeight="false" outlineLevel="0" collapsed="false">
      <c r="A1222" s="5" t="n">
        <f aca="false">1+A1221</f>
        <v>1218</v>
      </c>
      <c r="B1222" s="6" t="s">
        <v>4072</v>
      </c>
      <c r="C1222" s="7" t="s">
        <v>4073</v>
      </c>
      <c r="D1222" s="7" t="s">
        <v>4074</v>
      </c>
      <c r="E1222" s="6"/>
      <c r="F1222" s="7"/>
      <c r="G1222" s="7"/>
      <c r="H1222" s="5" t="n">
        <v>20</v>
      </c>
      <c r="I1222" s="11"/>
      <c r="J1222" s="11"/>
      <c r="K1222" s="11"/>
      <c r="L1222" s="11"/>
      <c r="M1222" s="11"/>
      <c r="N1222" s="11"/>
      <c r="O1222" s="11"/>
      <c r="P1222" s="11"/>
      <c r="Q1222" s="11"/>
      <c r="R1222" s="11" t="s">
        <v>55</v>
      </c>
      <c r="S1222" s="11" t="s">
        <v>55</v>
      </c>
      <c r="T1222" s="11"/>
      <c r="U1222" s="11"/>
      <c r="V1222" s="11"/>
      <c r="W1222" s="11"/>
      <c r="X1222" s="11"/>
      <c r="Y1222" s="11"/>
      <c r="Z1222" s="11"/>
      <c r="AA1222" s="11"/>
      <c r="AB1222" s="11"/>
      <c r="AC1222" s="11"/>
      <c r="AD1222" s="11"/>
      <c r="AE1222" s="11"/>
      <c r="AF1222" s="11"/>
      <c r="AG1222" s="11"/>
      <c r="AH1222" s="11"/>
      <c r="AI1222" s="11"/>
      <c r="AJ1222" s="11"/>
      <c r="AK1222" s="11" t="s">
        <v>55</v>
      </c>
      <c r="AL1222" s="11"/>
      <c r="AM1222" s="11"/>
      <c r="AN1222" s="11"/>
      <c r="AO1222" s="11"/>
      <c r="AP1222" s="11"/>
      <c r="AQ1222" s="11"/>
      <c r="AR1222" s="11"/>
      <c r="AS1222" s="11"/>
      <c r="AT1222" s="11" t="s">
        <v>55</v>
      </c>
      <c r="AU1222" s="11"/>
      <c r="AV1222" s="11"/>
      <c r="AW1222" s="11"/>
      <c r="AX1222" s="11"/>
      <c r="AY1222" s="11"/>
      <c r="AZ1222" s="11"/>
    </row>
    <row r="1223" customFormat="false" ht="15" hidden="false" customHeight="false" outlineLevel="0" collapsed="false">
      <c r="A1223" s="5" t="n">
        <f aca="false">1+A1222</f>
        <v>1219</v>
      </c>
      <c r="B1223" s="6" t="s">
        <v>4075</v>
      </c>
      <c r="C1223" s="7" t="s">
        <v>4076</v>
      </c>
      <c r="D1223" s="7" t="s">
        <v>4076</v>
      </c>
      <c r="E1223" s="6"/>
      <c r="F1223" s="7"/>
      <c r="G1223" s="7"/>
      <c r="H1223" s="5" t="n">
        <v>20</v>
      </c>
      <c r="I1223" s="11"/>
      <c r="J1223" s="11"/>
      <c r="K1223" s="11"/>
      <c r="L1223" s="11"/>
      <c r="M1223" s="11"/>
      <c r="N1223" s="11"/>
      <c r="O1223" s="11"/>
      <c r="P1223" s="11"/>
      <c r="Q1223" s="11"/>
      <c r="R1223" s="11" t="s">
        <v>55</v>
      </c>
      <c r="S1223" s="11"/>
      <c r="T1223" s="11"/>
      <c r="U1223" s="11"/>
      <c r="V1223" s="11"/>
      <c r="W1223" s="11"/>
      <c r="X1223" s="11"/>
      <c r="Y1223" s="11"/>
      <c r="Z1223" s="11"/>
      <c r="AA1223" s="11"/>
      <c r="AB1223" s="11"/>
      <c r="AC1223" s="11"/>
      <c r="AD1223" s="11"/>
      <c r="AE1223" s="11"/>
      <c r="AF1223" s="11"/>
      <c r="AG1223" s="11"/>
      <c r="AH1223" s="11"/>
      <c r="AI1223" s="11"/>
      <c r="AJ1223" s="11"/>
      <c r="AK1223" s="11"/>
      <c r="AL1223" s="11"/>
      <c r="AM1223" s="11" t="s">
        <v>55</v>
      </c>
      <c r="AN1223" s="11"/>
      <c r="AO1223" s="11"/>
      <c r="AP1223" s="11"/>
      <c r="AQ1223" s="11"/>
      <c r="AR1223" s="11"/>
      <c r="AS1223" s="11"/>
      <c r="AT1223" s="11" t="s">
        <v>55</v>
      </c>
      <c r="AU1223" s="11"/>
      <c r="AV1223" s="11"/>
      <c r="AW1223" s="11"/>
      <c r="AX1223" s="11"/>
      <c r="AY1223" s="11"/>
      <c r="AZ1223" s="11"/>
    </row>
    <row r="1224" customFormat="false" ht="30" hidden="false" customHeight="false" outlineLevel="0" collapsed="false">
      <c r="A1224" s="5" t="n">
        <f aca="false">1+A1223</f>
        <v>1220</v>
      </c>
      <c r="B1224" s="6" t="s">
        <v>4077</v>
      </c>
      <c r="C1224" s="7" t="s">
        <v>4078</v>
      </c>
      <c r="D1224" s="7" t="s">
        <v>4079</v>
      </c>
      <c r="E1224" s="6"/>
      <c r="F1224" s="7"/>
      <c r="G1224" s="7"/>
      <c r="H1224" s="5" t="n">
        <v>20</v>
      </c>
      <c r="I1224" s="11"/>
      <c r="J1224" s="11"/>
      <c r="K1224" s="11"/>
      <c r="L1224" s="11"/>
      <c r="M1224" s="11"/>
      <c r="N1224" s="11"/>
      <c r="O1224" s="11"/>
      <c r="P1224" s="11"/>
      <c r="Q1224" s="11"/>
      <c r="R1224" s="11" t="s">
        <v>55</v>
      </c>
      <c r="S1224" s="11"/>
      <c r="T1224" s="11"/>
      <c r="U1224" s="11"/>
      <c r="V1224" s="11"/>
      <c r="W1224" s="11"/>
      <c r="X1224" s="11"/>
      <c r="Y1224" s="11"/>
      <c r="Z1224" s="11"/>
      <c r="AA1224" s="11"/>
      <c r="AB1224" s="11"/>
      <c r="AC1224" s="11"/>
      <c r="AD1224" s="11"/>
      <c r="AE1224" s="11"/>
      <c r="AF1224" s="11"/>
      <c r="AG1224" s="11"/>
      <c r="AH1224" s="11"/>
      <c r="AI1224" s="11"/>
      <c r="AJ1224" s="11"/>
      <c r="AK1224" s="11"/>
      <c r="AL1224" s="11"/>
      <c r="AM1224" s="11"/>
      <c r="AN1224" s="11"/>
      <c r="AO1224" s="11"/>
      <c r="AP1224" s="11"/>
      <c r="AQ1224" s="11"/>
      <c r="AR1224" s="11"/>
      <c r="AS1224" s="11"/>
      <c r="AT1224" s="11" t="s">
        <v>55</v>
      </c>
      <c r="AU1224" s="11"/>
      <c r="AV1224" s="11"/>
      <c r="AW1224" s="11"/>
      <c r="AX1224" s="11"/>
      <c r="AY1224" s="11"/>
      <c r="AZ1224" s="11"/>
    </row>
    <row r="1225" customFormat="false" ht="15" hidden="false" customHeight="false" outlineLevel="0" collapsed="false">
      <c r="A1225" s="5" t="n">
        <f aca="false">1+A1224</f>
        <v>1221</v>
      </c>
      <c r="B1225" s="6" t="s">
        <v>4080</v>
      </c>
      <c r="C1225" s="7" t="s">
        <v>4081</v>
      </c>
      <c r="D1225" s="7" t="s">
        <v>4082</v>
      </c>
      <c r="E1225" s="6"/>
      <c r="F1225" s="7"/>
      <c r="G1225" s="7"/>
      <c r="H1225" s="5" t="n">
        <v>40</v>
      </c>
      <c r="I1225" s="11"/>
      <c r="J1225" s="11"/>
      <c r="K1225" s="11"/>
      <c r="L1225" s="11"/>
      <c r="M1225" s="11"/>
      <c r="N1225" s="11"/>
      <c r="O1225" s="11"/>
      <c r="P1225" s="11"/>
      <c r="Q1225" s="11"/>
      <c r="R1225" s="11" t="s">
        <v>55</v>
      </c>
      <c r="S1225" s="11"/>
      <c r="T1225" s="11"/>
      <c r="U1225" s="11"/>
      <c r="V1225" s="11"/>
      <c r="W1225" s="11" t="s">
        <v>55</v>
      </c>
      <c r="X1225" s="11"/>
      <c r="Y1225" s="11"/>
      <c r="Z1225" s="11"/>
      <c r="AA1225" s="11"/>
      <c r="AB1225" s="11"/>
      <c r="AC1225" s="11"/>
      <c r="AD1225" s="11"/>
      <c r="AE1225" s="11"/>
      <c r="AF1225" s="11"/>
      <c r="AG1225" s="11"/>
      <c r="AH1225" s="11"/>
      <c r="AI1225" s="11"/>
      <c r="AJ1225" s="11"/>
      <c r="AK1225" s="11"/>
      <c r="AL1225" s="11"/>
      <c r="AM1225" s="11" t="s">
        <v>55</v>
      </c>
      <c r="AN1225" s="11"/>
      <c r="AO1225" s="11"/>
      <c r="AP1225" s="11"/>
      <c r="AQ1225" s="11"/>
      <c r="AR1225" s="11"/>
      <c r="AS1225" s="11"/>
      <c r="AT1225" s="11" t="s">
        <v>55</v>
      </c>
      <c r="AU1225" s="11"/>
      <c r="AV1225" s="11"/>
      <c r="AW1225" s="11"/>
      <c r="AX1225" s="11"/>
      <c r="AY1225" s="11"/>
      <c r="AZ1225" s="11"/>
    </row>
    <row r="1226" customFormat="false" ht="30" hidden="false" customHeight="false" outlineLevel="0" collapsed="false">
      <c r="A1226" s="5" t="n">
        <f aca="false">1+A1225</f>
        <v>1222</v>
      </c>
      <c r="B1226" s="6" t="s">
        <v>4083</v>
      </c>
      <c r="C1226" s="7" t="s">
        <v>4084</v>
      </c>
      <c r="D1226" s="7"/>
      <c r="E1226" s="6"/>
      <c r="F1226" s="7"/>
      <c r="G1226" s="7"/>
      <c r="H1226" s="5" t="n">
        <v>20</v>
      </c>
      <c r="I1226" s="11"/>
      <c r="J1226" s="11"/>
      <c r="K1226" s="11"/>
      <c r="L1226" s="11"/>
      <c r="M1226" s="11"/>
      <c r="N1226" s="11"/>
      <c r="O1226" s="11"/>
      <c r="P1226" s="11"/>
      <c r="Q1226" s="11" t="s">
        <v>55</v>
      </c>
      <c r="R1226" s="11" t="s">
        <v>55</v>
      </c>
      <c r="S1226" s="11"/>
      <c r="T1226" s="11"/>
      <c r="U1226" s="11"/>
      <c r="V1226" s="11"/>
      <c r="W1226" s="11" t="s">
        <v>55</v>
      </c>
      <c r="X1226" s="11"/>
      <c r="Y1226" s="11"/>
      <c r="Z1226" s="11"/>
      <c r="AA1226" s="11"/>
      <c r="AB1226" s="11"/>
      <c r="AC1226" s="11"/>
      <c r="AD1226" s="11"/>
      <c r="AE1226" s="11"/>
      <c r="AF1226" s="11"/>
      <c r="AG1226" s="11"/>
      <c r="AH1226" s="11"/>
      <c r="AI1226" s="11"/>
      <c r="AJ1226" s="11"/>
      <c r="AK1226" s="11"/>
      <c r="AL1226" s="11"/>
      <c r="AM1226" s="11"/>
      <c r="AN1226" s="11"/>
      <c r="AO1226" s="11"/>
      <c r="AP1226" s="11"/>
      <c r="AQ1226" s="11"/>
      <c r="AR1226" s="11"/>
      <c r="AS1226" s="11"/>
      <c r="AT1226" s="11" t="s">
        <v>55</v>
      </c>
      <c r="AU1226" s="11" t="s">
        <v>55</v>
      </c>
      <c r="AV1226" s="11"/>
      <c r="AW1226" s="11"/>
      <c r="AX1226" s="11"/>
      <c r="AY1226" s="11"/>
      <c r="AZ1226" s="11"/>
    </row>
    <row r="1227" customFormat="false" ht="30" hidden="false" customHeight="false" outlineLevel="0" collapsed="false">
      <c r="A1227" s="5" t="n">
        <f aca="false">1+A1226</f>
        <v>1223</v>
      </c>
      <c r="B1227" s="6" t="s">
        <v>4085</v>
      </c>
      <c r="C1227" s="7" t="s">
        <v>4086</v>
      </c>
      <c r="D1227" s="7" t="s">
        <v>4087</v>
      </c>
      <c r="E1227" s="6"/>
      <c r="F1227" s="7"/>
      <c r="G1227" s="7"/>
      <c r="H1227" s="5" t="n">
        <v>20</v>
      </c>
      <c r="I1227" s="11"/>
      <c r="J1227" s="11"/>
      <c r="K1227" s="11"/>
      <c r="L1227" s="11"/>
      <c r="M1227" s="11"/>
      <c r="N1227" s="11"/>
      <c r="O1227" s="11"/>
      <c r="P1227" s="11"/>
      <c r="Q1227" s="11"/>
      <c r="R1227" s="11" t="s">
        <v>55</v>
      </c>
      <c r="S1227" s="11" t="s">
        <v>55</v>
      </c>
      <c r="T1227" s="11"/>
      <c r="U1227" s="11" t="s">
        <v>55</v>
      </c>
      <c r="V1227" s="11"/>
      <c r="W1227" s="11" t="s">
        <v>55</v>
      </c>
      <c r="X1227" s="11"/>
      <c r="Y1227" s="11"/>
      <c r="Z1227" s="11"/>
      <c r="AA1227" s="11"/>
      <c r="AB1227" s="11"/>
      <c r="AC1227" s="11"/>
      <c r="AD1227" s="11"/>
      <c r="AE1227" s="11"/>
      <c r="AF1227" s="11"/>
      <c r="AG1227" s="11"/>
      <c r="AH1227" s="11"/>
      <c r="AI1227" s="11"/>
      <c r="AJ1227" s="11"/>
      <c r="AK1227" s="11"/>
      <c r="AL1227" s="11"/>
      <c r="AM1227" s="11"/>
      <c r="AN1227" s="11"/>
      <c r="AO1227" s="11"/>
      <c r="AP1227" s="11"/>
      <c r="AQ1227" s="11"/>
      <c r="AR1227" s="11"/>
      <c r="AS1227" s="11"/>
      <c r="AT1227" s="11" t="s">
        <v>55</v>
      </c>
      <c r="AU1227" s="11"/>
      <c r="AV1227" s="11"/>
      <c r="AW1227" s="11"/>
      <c r="AX1227" s="11"/>
      <c r="AY1227" s="11"/>
      <c r="AZ1227" s="11"/>
    </row>
    <row r="1228" customFormat="false" ht="15" hidden="false" customHeight="false" outlineLevel="0" collapsed="false">
      <c r="A1228" s="5" t="n">
        <f aca="false">1+A1227</f>
        <v>1224</v>
      </c>
      <c r="B1228" s="6" t="s">
        <v>4088</v>
      </c>
      <c r="C1228" s="7" t="s">
        <v>4089</v>
      </c>
      <c r="D1228" s="7" t="s">
        <v>4090</v>
      </c>
      <c r="E1228" s="6"/>
      <c r="F1228" s="7"/>
      <c r="G1228" s="7"/>
      <c r="H1228" s="5" t="n">
        <v>20</v>
      </c>
      <c r="I1228" s="11"/>
      <c r="J1228" s="11"/>
      <c r="K1228" s="11"/>
      <c r="L1228" s="11"/>
      <c r="M1228" s="11"/>
      <c r="N1228" s="11"/>
      <c r="O1228" s="11"/>
      <c r="P1228" s="11"/>
      <c r="Q1228" s="11"/>
      <c r="R1228" s="11" t="s">
        <v>55</v>
      </c>
      <c r="S1228" s="11" t="s">
        <v>55</v>
      </c>
      <c r="T1228" s="11"/>
      <c r="U1228" s="11" t="s">
        <v>55</v>
      </c>
      <c r="V1228" s="11"/>
      <c r="W1228" s="11"/>
      <c r="X1228" s="11"/>
      <c r="Y1228" s="11"/>
      <c r="Z1228" s="11"/>
      <c r="AA1228" s="11"/>
      <c r="AB1228" s="11"/>
      <c r="AC1228" s="11"/>
      <c r="AD1228" s="11"/>
      <c r="AE1228" s="11"/>
      <c r="AF1228" s="11"/>
      <c r="AG1228" s="11"/>
      <c r="AH1228" s="11"/>
      <c r="AI1228" s="11"/>
      <c r="AJ1228" s="11" t="s">
        <v>55</v>
      </c>
      <c r="AK1228" s="11"/>
      <c r="AL1228" s="11"/>
      <c r="AM1228" s="11"/>
      <c r="AN1228" s="11"/>
      <c r="AO1228" s="11"/>
      <c r="AP1228" s="11"/>
      <c r="AQ1228" s="11"/>
      <c r="AR1228" s="11"/>
      <c r="AS1228" s="11"/>
      <c r="AT1228" s="11" t="s">
        <v>55</v>
      </c>
      <c r="AU1228" s="11"/>
      <c r="AV1228" s="11"/>
      <c r="AW1228" s="11"/>
      <c r="AX1228" s="11"/>
      <c r="AY1228" s="11"/>
      <c r="AZ1228" s="11"/>
    </row>
    <row r="1229" customFormat="false" ht="30" hidden="false" customHeight="false" outlineLevel="0" collapsed="false">
      <c r="A1229" s="5" t="n">
        <f aca="false">1+A1228</f>
        <v>1225</v>
      </c>
      <c r="B1229" s="6" t="s">
        <v>4091</v>
      </c>
      <c r="C1229" s="7" t="s">
        <v>4092</v>
      </c>
      <c r="D1229" s="7" t="s">
        <v>4093</v>
      </c>
      <c r="E1229" s="6"/>
      <c r="F1229" s="7"/>
      <c r="G1229" s="7"/>
      <c r="H1229" s="5" t="n">
        <v>20</v>
      </c>
      <c r="I1229" s="11"/>
      <c r="J1229" s="11"/>
      <c r="K1229" s="11"/>
      <c r="L1229" s="11"/>
      <c r="M1229" s="11"/>
      <c r="N1229" s="11"/>
      <c r="O1229" s="11"/>
      <c r="P1229" s="11"/>
      <c r="Q1229" s="11" t="s">
        <v>55</v>
      </c>
      <c r="R1229" s="11" t="s">
        <v>55</v>
      </c>
      <c r="S1229" s="11" t="s">
        <v>55</v>
      </c>
      <c r="T1229" s="11"/>
      <c r="U1229" s="11"/>
      <c r="V1229" s="11"/>
      <c r="W1229" s="11" t="s">
        <v>55</v>
      </c>
      <c r="X1229" s="11" t="s">
        <v>55</v>
      </c>
      <c r="Y1229" s="11"/>
      <c r="Z1229" s="11"/>
      <c r="AA1229" s="11"/>
      <c r="AB1229" s="11"/>
      <c r="AC1229" s="11"/>
      <c r="AD1229" s="11"/>
      <c r="AE1229" s="11"/>
      <c r="AF1229" s="11"/>
      <c r="AG1229" s="11"/>
      <c r="AH1229" s="11"/>
      <c r="AI1229" s="11"/>
      <c r="AJ1229" s="11"/>
      <c r="AK1229" s="11"/>
      <c r="AL1229" s="11"/>
      <c r="AM1229" s="11"/>
      <c r="AN1229" s="11"/>
      <c r="AO1229" s="11"/>
      <c r="AP1229" s="11"/>
      <c r="AQ1229" s="11"/>
      <c r="AR1229" s="11"/>
      <c r="AS1229" s="11"/>
      <c r="AT1229" s="11" t="s">
        <v>55</v>
      </c>
      <c r="AU1229" s="11"/>
      <c r="AV1229" s="11"/>
      <c r="AW1229" s="11"/>
      <c r="AX1229" s="11"/>
      <c r="AY1229" s="11"/>
      <c r="AZ1229" s="11"/>
    </row>
    <row r="1230" customFormat="false" ht="15" hidden="false" customHeight="false" outlineLevel="0" collapsed="false">
      <c r="A1230" s="5" t="n">
        <f aca="false">1+A1229</f>
        <v>1226</v>
      </c>
      <c r="B1230" s="6" t="s">
        <v>4094</v>
      </c>
      <c r="C1230" s="7" t="s">
        <v>4095</v>
      </c>
      <c r="D1230" s="7" t="s">
        <v>4096</v>
      </c>
      <c r="E1230" s="6"/>
      <c r="F1230" s="7"/>
      <c r="G1230" s="7"/>
      <c r="H1230" s="5" t="n">
        <v>20</v>
      </c>
      <c r="I1230" s="11"/>
      <c r="J1230" s="11"/>
      <c r="K1230" s="11"/>
      <c r="L1230" s="11"/>
      <c r="M1230" s="11"/>
      <c r="N1230" s="11"/>
      <c r="O1230" s="11"/>
      <c r="P1230" s="11"/>
      <c r="Q1230" s="11"/>
      <c r="R1230" s="11" t="s">
        <v>55</v>
      </c>
      <c r="S1230" s="11" t="s">
        <v>55</v>
      </c>
      <c r="T1230" s="11"/>
      <c r="U1230" s="11"/>
      <c r="V1230" s="11"/>
      <c r="W1230" s="11"/>
      <c r="X1230" s="11"/>
      <c r="Y1230" s="11"/>
      <c r="Z1230" s="11"/>
      <c r="AA1230" s="11"/>
      <c r="AB1230" s="11"/>
      <c r="AC1230" s="11"/>
      <c r="AD1230" s="11"/>
      <c r="AE1230" s="11"/>
      <c r="AF1230" s="11"/>
      <c r="AG1230" s="11"/>
      <c r="AH1230" s="11"/>
      <c r="AI1230" s="11"/>
      <c r="AJ1230" s="11" t="s">
        <v>55</v>
      </c>
      <c r="AK1230" s="11"/>
      <c r="AL1230" s="11"/>
      <c r="AM1230" s="11" t="s">
        <v>55</v>
      </c>
      <c r="AN1230" s="11"/>
      <c r="AO1230" s="11"/>
      <c r="AP1230" s="11"/>
      <c r="AQ1230" s="11"/>
      <c r="AR1230" s="11"/>
      <c r="AS1230" s="11"/>
      <c r="AT1230" s="11" t="s">
        <v>55</v>
      </c>
      <c r="AU1230" s="11"/>
      <c r="AV1230" s="11"/>
      <c r="AW1230" s="11"/>
      <c r="AX1230" s="11"/>
      <c r="AY1230" s="11"/>
      <c r="AZ1230" s="11"/>
    </row>
    <row r="1231" customFormat="false" ht="30" hidden="false" customHeight="false" outlineLevel="0" collapsed="false">
      <c r="A1231" s="5" t="n">
        <f aca="false">1+A1230</f>
        <v>1227</v>
      </c>
      <c r="B1231" s="6" t="s">
        <v>4097</v>
      </c>
      <c r="C1231" s="7" t="s">
        <v>4098</v>
      </c>
      <c r="D1231" s="7" t="s">
        <v>4099</v>
      </c>
      <c r="E1231" s="6"/>
      <c r="F1231" s="7"/>
      <c r="G1231" s="7"/>
      <c r="H1231" s="5" t="n">
        <v>20</v>
      </c>
      <c r="I1231" s="11"/>
      <c r="J1231" s="11"/>
      <c r="K1231" s="11"/>
      <c r="L1231" s="11"/>
      <c r="M1231" s="11"/>
      <c r="N1231" s="11"/>
      <c r="O1231" s="11"/>
      <c r="P1231" s="11"/>
      <c r="Q1231" s="11" t="s">
        <v>55</v>
      </c>
      <c r="R1231" s="11" t="s">
        <v>55</v>
      </c>
      <c r="S1231" s="11" t="s">
        <v>55</v>
      </c>
      <c r="T1231" s="11"/>
      <c r="U1231" s="11"/>
      <c r="V1231" s="11"/>
      <c r="W1231" s="11" t="s">
        <v>55</v>
      </c>
      <c r="X1231" s="11"/>
      <c r="Y1231" s="11"/>
      <c r="Z1231" s="11"/>
      <c r="AA1231" s="11"/>
      <c r="AB1231" s="11"/>
      <c r="AC1231" s="11"/>
      <c r="AD1231" s="11"/>
      <c r="AE1231" s="11"/>
      <c r="AF1231" s="11"/>
      <c r="AG1231" s="11"/>
      <c r="AH1231" s="11"/>
      <c r="AI1231" s="11"/>
      <c r="AJ1231" s="11"/>
      <c r="AK1231" s="11"/>
      <c r="AL1231" s="11"/>
      <c r="AM1231" s="11"/>
      <c r="AN1231" s="11"/>
      <c r="AO1231" s="11"/>
      <c r="AP1231" s="11"/>
      <c r="AQ1231" s="11"/>
      <c r="AR1231" s="11"/>
      <c r="AS1231" s="11"/>
      <c r="AT1231" s="11" t="s">
        <v>55</v>
      </c>
      <c r="AU1231" s="11"/>
      <c r="AV1231" s="11"/>
      <c r="AW1231" s="11"/>
      <c r="AX1231" s="11"/>
      <c r="AY1231" s="11"/>
      <c r="AZ1231" s="11"/>
    </row>
    <row r="1232" customFormat="false" ht="15" hidden="false" customHeight="false" outlineLevel="0" collapsed="false">
      <c r="A1232" s="5" t="n">
        <f aca="false">1+A1231</f>
        <v>1228</v>
      </c>
      <c r="B1232" s="6" t="s">
        <v>4100</v>
      </c>
      <c r="C1232" s="7" t="s">
        <v>4101</v>
      </c>
      <c r="D1232" s="7" t="s">
        <v>4102</v>
      </c>
      <c r="E1232" s="6"/>
      <c r="F1232" s="7"/>
      <c r="G1232" s="7"/>
      <c r="H1232" s="5" t="n">
        <v>40</v>
      </c>
      <c r="I1232" s="11"/>
      <c r="J1232" s="11"/>
      <c r="K1232" s="11"/>
      <c r="L1232" s="11"/>
      <c r="M1232" s="11"/>
      <c r="N1232" s="11"/>
      <c r="O1232" s="11"/>
      <c r="P1232" s="11"/>
      <c r="Q1232" s="11" t="s">
        <v>55</v>
      </c>
      <c r="R1232" s="11" t="s">
        <v>55</v>
      </c>
      <c r="S1232" s="11" t="s">
        <v>55</v>
      </c>
      <c r="T1232" s="11"/>
      <c r="U1232" s="11" t="s">
        <v>55</v>
      </c>
      <c r="V1232" s="11"/>
      <c r="W1232" s="11" t="s">
        <v>55</v>
      </c>
      <c r="X1232" s="11" t="s">
        <v>55</v>
      </c>
      <c r="Y1232" s="11"/>
      <c r="Z1232" s="11"/>
      <c r="AA1232" s="11"/>
      <c r="AB1232" s="11"/>
      <c r="AC1232" s="11"/>
      <c r="AD1232" s="11"/>
      <c r="AE1232" s="11"/>
      <c r="AF1232" s="11"/>
      <c r="AG1232" s="11"/>
      <c r="AH1232" s="11" t="s">
        <v>55</v>
      </c>
      <c r="AI1232" s="11"/>
      <c r="AJ1232" s="11"/>
      <c r="AK1232" s="11"/>
      <c r="AL1232" s="11"/>
      <c r="AM1232" s="11"/>
      <c r="AN1232" s="11"/>
      <c r="AO1232" s="11"/>
      <c r="AP1232" s="11"/>
      <c r="AQ1232" s="11"/>
      <c r="AR1232" s="11"/>
      <c r="AS1232" s="11"/>
      <c r="AT1232" s="11" t="s">
        <v>55</v>
      </c>
      <c r="AU1232" s="11"/>
      <c r="AV1232" s="11"/>
      <c r="AW1232" s="11"/>
      <c r="AX1232" s="11"/>
      <c r="AY1232" s="11"/>
      <c r="AZ1232" s="11"/>
    </row>
    <row r="1233" customFormat="false" ht="30" hidden="false" customHeight="false" outlineLevel="0" collapsed="false">
      <c r="A1233" s="5" t="n">
        <f aca="false">1+A1232</f>
        <v>1229</v>
      </c>
      <c r="B1233" s="6" t="s">
        <v>4103</v>
      </c>
      <c r="C1233" s="7" t="s">
        <v>4104</v>
      </c>
      <c r="D1233" s="7" t="s">
        <v>4105</v>
      </c>
      <c r="E1233" s="6"/>
      <c r="F1233" s="7"/>
      <c r="G1233" s="7"/>
      <c r="H1233" s="5" t="n">
        <v>20</v>
      </c>
      <c r="I1233" s="11"/>
      <c r="J1233" s="11"/>
      <c r="K1233" s="11"/>
      <c r="L1233" s="11"/>
      <c r="M1233" s="11"/>
      <c r="N1233" s="11"/>
      <c r="O1233" s="11"/>
      <c r="P1233" s="11"/>
      <c r="Q1233" s="11" t="s">
        <v>55</v>
      </c>
      <c r="R1233" s="11" t="s">
        <v>55</v>
      </c>
      <c r="S1233" s="11" t="s">
        <v>55</v>
      </c>
      <c r="T1233" s="11" t="s">
        <v>55</v>
      </c>
      <c r="U1233" s="11" t="s">
        <v>55</v>
      </c>
      <c r="V1233" s="11"/>
      <c r="W1233" s="11" t="s">
        <v>55</v>
      </c>
      <c r="X1233" s="11" t="s">
        <v>55</v>
      </c>
      <c r="Y1233" s="11"/>
      <c r="Z1233" s="11"/>
      <c r="AA1233" s="11"/>
      <c r="AB1233" s="11"/>
      <c r="AC1233" s="11"/>
      <c r="AD1233" s="11"/>
      <c r="AE1233" s="11"/>
      <c r="AF1233" s="11"/>
      <c r="AG1233" s="11"/>
      <c r="AH1233" s="11"/>
      <c r="AI1233" s="11"/>
      <c r="AJ1233" s="11"/>
      <c r="AK1233" s="11"/>
      <c r="AL1233" s="11"/>
      <c r="AM1233" s="11"/>
      <c r="AN1233" s="11"/>
      <c r="AO1233" s="11"/>
      <c r="AP1233" s="11"/>
      <c r="AQ1233" s="11"/>
      <c r="AR1233" s="11"/>
      <c r="AS1233" s="11"/>
      <c r="AT1233" s="11" t="s">
        <v>55</v>
      </c>
      <c r="AU1233" s="11"/>
      <c r="AV1233" s="11"/>
      <c r="AW1233" s="11"/>
      <c r="AX1233" s="11"/>
      <c r="AY1233" s="11"/>
      <c r="AZ1233" s="11"/>
    </row>
    <row r="1234" customFormat="false" ht="30" hidden="false" customHeight="false" outlineLevel="0" collapsed="false">
      <c r="A1234" s="5" t="n">
        <f aca="false">1+A1233</f>
        <v>1230</v>
      </c>
      <c r="B1234" s="6" t="s">
        <v>4106</v>
      </c>
      <c r="C1234" s="7" t="s">
        <v>4107</v>
      </c>
      <c r="D1234" s="7" t="s">
        <v>4108</v>
      </c>
      <c r="E1234" s="6"/>
      <c r="F1234" s="7"/>
      <c r="G1234" s="7"/>
      <c r="H1234" s="5" t="n">
        <v>20</v>
      </c>
      <c r="I1234" s="11"/>
      <c r="J1234" s="11"/>
      <c r="K1234" s="11"/>
      <c r="L1234" s="11"/>
      <c r="M1234" s="11"/>
      <c r="N1234" s="11"/>
      <c r="O1234" s="11"/>
      <c r="P1234" s="11"/>
      <c r="Q1234" s="11"/>
      <c r="R1234" s="11" t="s">
        <v>55</v>
      </c>
      <c r="S1234" s="11"/>
      <c r="T1234" s="11"/>
      <c r="U1234" s="11"/>
      <c r="V1234" s="11"/>
      <c r="W1234" s="11"/>
      <c r="X1234" s="11"/>
      <c r="Y1234" s="11"/>
      <c r="Z1234" s="11"/>
      <c r="AA1234" s="11"/>
      <c r="AB1234" s="11"/>
      <c r="AC1234" s="11"/>
      <c r="AD1234" s="11"/>
      <c r="AE1234" s="11"/>
      <c r="AF1234" s="11"/>
      <c r="AG1234" s="11"/>
      <c r="AH1234" s="11"/>
      <c r="AI1234" s="11"/>
      <c r="AJ1234" s="11"/>
      <c r="AK1234" s="11"/>
      <c r="AL1234" s="11"/>
      <c r="AM1234" s="11"/>
      <c r="AN1234" s="11"/>
      <c r="AO1234" s="11"/>
      <c r="AP1234" s="11"/>
      <c r="AQ1234" s="11"/>
      <c r="AR1234" s="11"/>
      <c r="AS1234" s="11"/>
      <c r="AT1234" s="11" t="s">
        <v>55</v>
      </c>
      <c r="AU1234" s="11"/>
      <c r="AV1234" s="11"/>
      <c r="AW1234" s="11"/>
      <c r="AX1234" s="11"/>
      <c r="AY1234" s="11"/>
      <c r="AZ1234" s="11"/>
    </row>
    <row r="1235" customFormat="false" ht="15" hidden="false" customHeight="false" outlineLevel="0" collapsed="false">
      <c r="A1235" s="5" t="n">
        <f aca="false">1+A1234</f>
        <v>1231</v>
      </c>
      <c r="B1235" s="6" t="s">
        <v>4109</v>
      </c>
      <c r="C1235" s="7" t="s">
        <v>4110</v>
      </c>
      <c r="D1235" s="7" t="s">
        <v>4111</v>
      </c>
      <c r="E1235" s="6"/>
      <c r="F1235" s="7"/>
      <c r="G1235" s="7"/>
      <c r="H1235" s="5" t="n">
        <v>40</v>
      </c>
      <c r="I1235" s="11"/>
      <c r="J1235" s="11"/>
      <c r="K1235" s="11"/>
      <c r="L1235" s="11"/>
      <c r="M1235" s="11"/>
      <c r="N1235" s="11"/>
      <c r="O1235" s="11"/>
      <c r="P1235" s="11"/>
      <c r="Q1235" s="11"/>
      <c r="R1235" s="11" t="s">
        <v>55</v>
      </c>
      <c r="S1235" s="11"/>
      <c r="T1235" s="11"/>
      <c r="U1235" s="11"/>
      <c r="V1235" s="11"/>
      <c r="W1235" s="11"/>
      <c r="X1235" s="11"/>
      <c r="Y1235" s="11"/>
      <c r="Z1235" s="11"/>
      <c r="AA1235" s="11"/>
      <c r="AB1235" s="11"/>
      <c r="AC1235" s="11"/>
      <c r="AD1235" s="11"/>
      <c r="AE1235" s="11"/>
      <c r="AF1235" s="11"/>
      <c r="AG1235" s="11"/>
      <c r="AH1235" s="11"/>
      <c r="AI1235" s="11"/>
      <c r="AJ1235" s="11"/>
      <c r="AK1235" s="11" t="s">
        <v>55</v>
      </c>
      <c r="AL1235" s="11"/>
      <c r="AM1235" s="11"/>
      <c r="AN1235" s="11"/>
      <c r="AO1235" s="11" t="s">
        <v>55</v>
      </c>
      <c r="AP1235" s="11"/>
      <c r="AQ1235" s="11"/>
      <c r="AR1235" s="11"/>
      <c r="AS1235" s="11"/>
      <c r="AT1235" s="11" t="s">
        <v>55</v>
      </c>
      <c r="AU1235" s="11"/>
      <c r="AV1235" s="11"/>
      <c r="AW1235" s="11"/>
      <c r="AX1235" s="11"/>
      <c r="AY1235" s="11"/>
      <c r="AZ1235" s="11"/>
    </row>
    <row r="1236" customFormat="false" ht="15" hidden="false" customHeight="false" outlineLevel="0" collapsed="false">
      <c r="A1236" s="5" t="n">
        <f aca="false">1+A1235</f>
        <v>1232</v>
      </c>
      <c r="B1236" s="6" t="s">
        <v>4112</v>
      </c>
      <c r="C1236" s="7" t="s">
        <v>4113</v>
      </c>
      <c r="D1236" s="7" t="s">
        <v>4114</v>
      </c>
      <c r="E1236" s="6"/>
      <c r="F1236" s="7"/>
      <c r="G1236" s="7"/>
      <c r="H1236" s="5" t="n">
        <v>20</v>
      </c>
      <c r="I1236" s="11"/>
      <c r="J1236" s="11"/>
      <c r="K1236" s="11"/>
      <c r="L1236" s="11"/>
      <c r="M1236" s="11"/>
      <c r="N1236" s="11"/>
      <c r="O1236" s="11"/>
      <c r="P1236" s="11"/>
      <c r="Q1236" s="11"/>
      <c r="R1236" s="11" t="s">
        <v>55</v>
      </c>
      <c r="S1236" s="11" t="s">
        <v>55</v>
      </c>
      <c r="T1236" s="11"/>
      <c r="U1236" s="11"/>
      <c r="V1236" s="11"/>
      <c r="W1236" s="11"/>
      <c r="X1236" s="11"/>
      <c r="Y1236" s="11"/>
      <c r="Z1236" s="11"/>
      <c r="AA1236" s="11"/>
      <c r="AB1236" s="11"/>
      <c r="AC1236" s="11"/>
      <c r="AD1236" s="11"/>
      <c r="AE1236" s="11"/>
      <c r="AF1236" s="11"/>
      <c r="AG1236" s="11"/>
      <c r="AH1236" s="11"/>
      <c r="AI1236" s="11"/>
      <c r="AJ1236" s="11"/>
      <c r="AK1236" s="11"/>
      <c r="AL1236" s="11"/>
      <c r="AM1236" s="11"/>
      <c r="AN1236" s="11"/>
      <c r="AO1236" s="11"/>
      <c r="AP1236" s="11"/>
      <c r="AQ1236" s="11"/>
      <c r="AR1236" s="11"/>
      <c r="AS1236" s="11"/>
      <c r="AT1236" s="11" t="s">
        <v>55</v>
      </c>
      <c r="AU1236" s="11"/>
      <c r="AV1236" s="11"/>
      <c r="AW1236" s="11"/>
      <c r="AX1236" s="11"/>
      <c r="AY1236" s="11"/>
      <c r="AZ1236" s="11"/>
    </row>
    <row r="1237" customFormat="false" ht="15" hidden="false" customHeight="false" outlineLevel="0" collapsed="false">
      <c r="A1237" s="5" t="n">
        <f aca="false">1+A1236</f>
        <v>1233</v>
      </c>
      <c r="B1237" s="6" t="s">
        <v>4115</v>
      </c>
      <c r="C1237" s="7" t="s">
        <v>4116</v>
      </c>
      <c r="D1237" s="7" t="s">
        <v>4117</v>
      </c>
      <c r="E1237" s="6"/>
      <c r="F1237" s="7"/>
      <c r="G1237" s="7"/>
      <c r="H1237" s="5" t="n">
        <v>20</v>
      </c>
      <c r="I1237" s="11"/>
      <c r="J1237" s="11"/>
      <c r="K1237" s="11"/>
      <c r="L1237" s="11"/>
      <c r="M1237" s="11"/>
      <c r="N1237" s="11"/>
      <c r="O1237" s="11"/>
      <c r="P1237" s="11"/>
      <c r="Q1237" s="11"/>
      <c r="R1237" s="11" t="s">
        <v>55</v>
      </c>
      <c r="S1237" s="11" t="s">
        <v>55</v>
      </c>
      <c r="T1237" s="11"/>
      <c r="U1237" s="11"/>
      <c r="V1237" s="11"/>
      <c r="W1237" s="11"/>
      <c r="X1237" s="11"/>
      <c r="Y1237" s="11"/>
      <c r="Z1237" s="11"/>
      <c r="AA1237" s="11"/>
      <c r="AB1237" s="11"/>
      <c r="AC1237" s="11"/>
      <c r="AD1237" s="11"/>
      <c r="AE1237" s="11"/>
      <c r="AF1237" s="11"/>
      <c r="AG1237" s="11"/>
      <c r="AH1237" s="11"/>
      <c r="AI1237" s="11"/>
      <c r="AJ1237" s="11"/>
      <c r="AK1237" s="11"/>
      <c r="AL1237" s="11"/>
      <c r="AM1237" s="11"/>
      <c r="AN1237" s="11"/>
      <c r="AO1237" s="11"/>
      <c r="AP1237" s="11"/>
      <c r="AQ1237" s="11"/>
      <c r="AR1237" s="11"/>
      <c r="AS1237" s="11"/>
      <c r="AT1237" s="11" t="s">
        <v>55</v>
      </c>
      <c r="AU1237" s="11"/>
      <c r="AV1237" s="11"/>
      <c r="AW1237" s="11"/>
      <c r="AX1237" s="11"/>
      <c r="AY1237" s="11"/>
      <c r="AZ1237" s="11"/>
    </row>
    <row r="1238" customFormat="false" ht="30" hidden="false" customHeight="false" outlineLevel="0" collapsed="false">
      <c r="A1238" s="5" t="n">
        <f aca="false">1+A1237</f>
        <v>1234</v>
      </c>
      <c r="B1238" s="6" t="s">
        <v>4118</v>
      </c>
      <c r="C1238" s="7" t="s">
        <v>4119</v>
      </c>
      <c r="D1238" s="7" t="s">
        <v>4120</v>
      </c>
      <c r="E1238" s="6"/>
      <c r="F1238" s="7"/>
      <c r="G1238" s="7"/>
      <c r="H1238" s="5" t="n">
        <v>40</v>
      </c>
      <c r="I1238" s="11"/>
      <c r="J1238" s="11"/>
      <c r="K1238" s="11"/>
      <c r="L1238" s="11"/>
      <c r="M1238" s="11"/>
      <c r="N1238" s="11"/>
      <c r="O1238" s="11"/>
      <c r="P1238" s="11"/>
      <c r="Q1238" s="11"/>
      <c r="R1238" s="11" t="s">
        <v>55</v>
      </c>
      <c r="S1238" s="11" t="s">
        <v>55</v>
      </c>
      <c r="T1238" s="11"/>
      <c r="U1238" s="11"/>
      <c r="V1238" s="11"/>
      <c r="W1238" s="11"/>
      <c r="X1238" s="11"/>
      <c r="Y1238" s="11"/>
      <c r="Z1238" s="11"/>
      <c r="AA1238" s="11"/>
      <c r="AB1238" s="11"/>
      <c r="AC1238" s="11"/>
      <c r="AD1238" s="11"/>
      <c r="AE1238" s="11"/>
      <c r="AF1238" s="11"/>
      <c r="AG1238" s="11"/>
      <c r="AH1238" s="11"/>
      <c r="AI1238" s="11"/>
      <c r="AJ1238" s="11"/>
      <c r="AK1238" s="11"/>
      <c r="AL1238" s="11"/>
      <c r="AM1238" s="11"/>
      <c r="AN1238" s="11"/>
      <c r="AO1238" s="11"/>
      <c r="AP1238" s="11"/>
      <c r="AQ1238" s="11"/>
      <c r="AR1238" s="11"/>
      <c r="AS1238" s="11"/>
      <c r="AT1238" s="11" t="s">
        <v>55</v>
      </c>
      <c r="AU1238" s="11"/>
      <c r="AV1238" s="11"/>
      <c r="AW1238" s="11"/>
      <c r="AX1238" s="11"/>
      <c r="AY1238" s="11"/>
      <c r="AZ1238" s="11"/>
    </row>
    <row r="1239" customFormat="false" ht="15" hidden="false" customHeight="false" outlineLevel="0" collapsed="false">
      <c r="A1239" s="5" t="n">
        <f aca="false">1+A1238</f>
        <v>1235</v>
      </c>
      <c r="B1239" s="6" t="s">
        <v>4121</v>
      </c>
      <c r="C1239" s="7" t="s">
        <v>4122</v>
      </c>
      <c r="D1239" s="7" t="s">
        <v>4123</v>
      </c>
      <c r="E1239" s="6"/>
      <c r="F1239" s="7"/>
      <c r="G1239" s="7"/>
      <c r="H1239" s="5" t="n">
        <v>40</v>
      </c>
      <c r="I1239" s="11"/>
      <c r="J1239" s="11"/>
      <c r="K1239" s="11"/>
      <c r="L1239" s="11"/>
      <c r="M1239" s="11"/>
      <c r="N1239" s="11"/>
      <c r="O1239" s="11"/>
      <c r="P1239" s="11"/>
      <c r="Q1239" s="11" t="s">
        <v>55</v>
      </c>
      <c r="R1239" s="11" t="s">
        <v>55</v>
      </c>
      <c r="S1239" s="11" t="s">
        <v>55</v>
      </c>
      <c r="T1239" s="11"/>
      <c r="U1239" s="11"/>
      <c r="V1239" s="11"/>
      <c r="W1239" s="11"/>
      <c r="X1239" s="11"/>
      <c r="Y1239" s="11"/>
      <c r="Z1239" s="11"/>
      <c r="AA1239" s="11"/>
      <c r="AB1239" s="11"/>
      <c r="AC1239" s="11"/>
      <c r="AD1239" s="11"/>
      <c r="AE1239" s="11"/>
      <c r="AF1239" s="11"/>
      <c r="AG1239" s="11"/>
      <c r="AH1239" s="11"/>
      <c r="AI1239" s="11"/>
      <c r="AJ1239" s="11"/>
      <c r="AK1239" s="11"/>
      <c r="AL1239" s="11"/>
      <c r="AM1239" s="11"/>
      <c r="AN1239" s="11"/>
      <c r="AO1239" s="11"/>
      <c r="AP1239" s="11"/>
      <c r="AQ1239" s="11"/>
      <c r="AR1239" s="11"/>
      <c r="AS1239" s="11"/>
      <c r="AT1239" s="11" t="s">
        <v>55</v>
      </c>
      <c r="AU1239" s="11"/>
      <c r="AV1239" s="11"/>
      <c r="AW1239" s="11"/>
      <c r="AX1239" s="11"/>
      <c r="AY1239" s="11"/>
      <c r="AZ1239" s="11"/>
    </row>
    <row r="1240" customFormat="false" ht="30" hidden="false" customHeight="false" outlineLevel="0" collapsed="false">
      <c r="A1240" s="5" t="n">
        <f aca="false">1+A1239</f>
        <v>1236</v>
      </c>
      <c r="B1240" s="6" t="s">
        <v>4124</v>
      </c>
      <c r="C1240" s="7" t="s">
        <v>4125</v>
      </c>
      <c r="D1240" s="7" t="s">
        <v>4126</v>
      </c>
      <c r="E1240" s="6"/>
      <c r="F1240" s="7"/>
      <c r="G1240" s="7"/>
      <c r="H1240" s="5" t="n">
        <v>40</v>
      </c>
      <c r="I1240" s="11"/>
      <c r="J1240" s="11"/>
      <c r="K1240" s="11"/>
      <c r="L1240" s="11"/>
      <c r="M1240" s="11"/>
      <c r="N1240" s="11"/>
      <c r="O1240" s="11"/>
      <c r="P1240" s="11"/>
      <c r="Q1240" s="11"/>
      <c r="R1240" s="11" t="s">
        <v>55</v>
      </c>
      <c r="S1240" s="11" t="s">
        <v>55</v>
      </c>
      <c r="T1240" s="11"/>
      <c r="U1240" s="11" t="s">
        <v>55</v>
      </c>
      <c r="V1240" s="11"/>
      <c r="W1240" s="11" t="s">
        <v>55</v>
      </c>
      <c r="X1240" s="11" t="s">
        <v>55</v>
      </c>
      <c r="Y1240" s="11"/>
      <c r="Z1240" s="11"/>
      <c r="AA1240" s="11"/>
      <c r="AB1240" s="11"/>
      <c r="AC1240" s="11"/>
      <c r="AD1240" s="11" t="s">
        <v>55</v>
      </c>
      <c r="AE1240" s="11" t="s">
        <v>55</v>
      </c>
      <c r="AF1240" s="11"/>
      <c r="AG1240" s="11"/>
      <c r="AH1240" s="11"/>
      <c r="AI1240" s="11"/>
      <c r="AJ1240" s="11"/>
      <c r="AK1240" s="11"/>
      <c r="AL1240" s="11"/>
      <c r="AM1240" s="11"/>
      <c r="AN1240" s="11"/>
      <c r="AO1240" s="11"/>
      <c r="AP1240" s="11"/>
      <c r="AQ1240" s="11"/>
      <c r="AR1240" s="11"/>
      <c r="AS1240" s="11"/>
      <c r="AT1240" s="11" t="s">
        <v>55</v>
      </c>
      <c r="AU1240" s="11"/>
      <c r="AV1240" s="11"/>
      <c r="AW1240" s="11"/>
      <c r="AX1240" s="11"/>
      <c r="AY1240" s="11"/>
      <c r="AZ1240" s="11"/>
    </row>
    <row r="1241" customFormat="false" ht="15" hidden="false" customHeight="false" outlineLevel="0" collapsed="false">
      <c r="A1241" s="5" t="n">
        <f aca="false">1+A1240</f>
        <v>1237</v>
      </c>
      <c r="B1241" s="6" t="s">
        <v>4127</v>
      </c>
      <c r="C1241" s="7" t="s">
        <v>4128</v>
      </c>
      <c r="D1241" s="7" t="s">
        <v>4129</v>
      </c>
      <c r="E1241" s="6"/>
      <c r="F1241" s="7"/>
      <c r="G1241" s="7"/>
      <c r="H1241" s="5" t="n">
        <v>40</v>
      </c>
      <c r="I1241" s="11"/>
      <c r="J1241" s="11"/>
      <c r="K1241" s="11"/>
      <c r="L1241" s="11"/>
      <c r="M1241" s="11"/>
      <c r="N1241" s="11"/>
      <c r="O1241" s="11"/>
      <c r="P1241" s="11"/>
      <c r="Q1241" s="11"/>
      <c r="R1241" s="11" t="s">
        <v>55</v>
      </c>
      <c r="S1241" s="11"/>
      <c r="T1241" s="11"/>
      <c r="U1241" s="11"/>
      <c r="V1241" s="11"/>
      <c r="W1241" s="11"/>
      <c r="X1241" s="11"/>
      <c r="Y1241" s="11"/>
      <c r="Z1241" s="11"/>
      <c r="AA1241" s="11"/>
      <c r="AB1241" s="11"/>
      <c r="AC1241" s="11"/>
      <c r="AD1241" s="11"/>
      <c r="AE1241" s="11"/>
      <c r="AF1241" s="11"/>
      <c r="AG1241" s="11"/>
      <c r="AH1241" s="11"/>
      <c r="AI1241" s="11"/>
      <c r="AJ1241" s="11"/>
      <c r="AK1241" s="11"/>
      <c r="AL1241" s="11"/>
      <c r="AM1241" s="11"/>
      <c r="AN1241" s="11" t="s">
        <v>55</v>
      </c>
      <c r="AO1241" s="11"/>
      <c r="AP1241" s="11"/>
      <c r="AQ1241" s="11"/>
      <c r="AR1241" s="11"/>
      <c r="AS1241" s="11"/>
      <c r="AT1241" s="11" t="s">
        <v>55</v>
      </c>
      <c r="AU1241" s="11"/>
      <c r="AV1241" s="11"/>
      <c r="AW1241" s="11"/>
      <c r="AX1241" s="11"/>
      <c r="AY1241" s="11"/>
      <c r="AZ1241" s="11"/>
    </row>
    <row r="1242" customFormat="false" ht="15" hidden="false" customHeight="false" outlineLevel="0" collapsed="false">
      <c r="A1242" s="5" t="n">
        <f aca="false">1+A1241</f>
        <v>1238</v>
      </c>
      <c r="B1242" s="6" t="s">
        <v>4130</v>
      </c>
      <c r="C1242" s="7" t="s">
        <v>4131</v>
      </c>
      <c r="D1242" s="7"/>
      <c r="E1242" s="6"/>
      <c r="F1242" s="7"/>
      <c r="G1242" s="7"/>
      <c r="H1242" s="5" t="n">
        <v>40</v>
      </c>
      <c r="I1242" s="11"/>
      <c r="J1242" s="11"/>
      <c r="K1242" s="11"/>
      <c r="L1242" s="11"/>
      <c r="M1242" s="11"/>
      <c r="N1242" s="11"/>
      <c r="O1242" s="11"/>
      <c r="P1242" s="11"/>
      <c r="Q1242" s="11" t="s">
        <v>55</v>
      </c>
      <c r="R1242" s="11" t="s">
        <v>55</v>
      </c>
      <c r="S1242" s="11" t="s">
        <v>55</v>
      </c>
      <c r="T1242" s="11"/>
      <c r="U1242" s="11" t="s">
        <v>55</v>
      </c>
      <c r="V1242" s="11"/>
      <c r="W1242" s="11" t="s">
        <v>55</v>
      </c>
      <c r="X1242" s="11" t="s">
        <v>55</v>
      </c>
      <c r="Y1242" s="11" t="s">
        <v>55</v>
      </c>
      <c r="Z1242" s="11"/>
      <c r="AA1242" s="11"/>
      <c r="AB1242" s="11"/>
      <c r="AC1242" s="11"/>
      <c r="AD1242" s="11"/>
      <c r="AE1242" s="11"/>
      <c r="AF1242" s="11"/>
      <c r="AG1242" s="11"/>
      <c r="AH1242" s="11" t="s">
        <v>55</v>
      </c>
      <c r="AI1242" s="11"/>
      <c r="AJ1242" s="11"/>
      <c r="AK1242" s="11"/>
      <c r="AL1242" s="11"/>
      <c r="AM1242" s="11"/>
      <c r="AN1242" s="11"/>
      <c r="AO1242" s="11"/>
      <c r="AP1242" s="11"/>
      <c r="AQ1242" s="11"/>
      <c r="AR1242" s="11"/>
      <c r="AS1242" s="11"/>
      <c r="AT1242" s="11" t="s">
        <v>55</v>
      </c>
      <c r="AU1242" s="11"/>
      <c r="AV1242" s="11"/>
      <c r="AW1242" s="11" t="s">
        <v>55</v>
      </c>
      <c r="AX1242" s="11"/>
      <c r="AY1242" s="11"/>
      <c r="AZ1242" s="11"/>
    </row>
    <row r="1243" customFormat="false" ht="15" hidden="false" customHeight="false" outlineLevel="0" collapsed="false">
      <c r="A1243" s="5" t="n">
        <f aca="false">1+A1242</f>
        <v>1239</v>
      </c>
      <c r="B1243" s="6" t="s">
        <v>4132</v>
      </c>
      <c r="C1243" s="7"/>
      <c r="D1243" s="7" t="s">
        <v>4133</v>
      </c>
      <c r="E1243" s="6"/>
      <c r="F1243" s="7"/>
      <c r="G1243" s="7"/>
      <c r="H1243" s="5" t="n">
        <v>100</v>
      </c>
      <c r="I1243" s="11"/>
      <c r="J1243" s="11"/>
      <c r="K1243" s="11"/>
      <c r="L1243" s="11"/>
      <c r="M1243" s="11"/>
      <c r="N1243" s="11"/>
      <c r="O1243" s="11"/>
      <c r="P1243" s="11"/>
      <c r="Q1243" s="11"/>
      <c r="R1243" s="11"/>
      <c r="S1243" s="11" t="s">
        <v>55</v>
      </c>
      <c r="T1243" s="11"/>
      <c r="U1243" s="11"/>
      <c r="V1243" s="11"/>
      <c r="W1243" s="11"/>
      <c r="X1243" s="11"/>
      <c r="Y1243" s="11"/>
      <c r="Z1243" s="11" t="s">
        <v>55</v>
      </c>
      <c r="AA1243" s="11"/>
      <c r="AB1243" s="11" t="s">
        <v>55</v>
      </c>
      <c r="AC1243" s="11"/>
      <c r="AD1243" s="11"/>
      <c r="AE1243" s="11"/>
      <c r="AF1243" s="11"/>
      <c r="AG1243" s="11"/>
      <c r="AH1243" s="11"/>
      <c r="AI1243" s="11"/>
      <c r="AJ1243" s="11"/>
      <c r="AK1243" s="11"/>
      <c r="AL1243" s="11"/>
      <c r="AM1243" s="11"/>
      <c r="AN1243" s="11"/>
      <c r="AO1243" s="11"/>
      <c r="AP1243" s="11"/>
      <c r="AQ1243" s="11"/>
      <c r="AR1243" s="11"/>
      <c r="AS1243" s="11"/>
      <c r="AT1243" s="11" t="s">
        <v>55</v>
      </c>
      <c r="AU1243" s="11"/>
      <c r="AV1243" s="11"/>
      <c r="AW1243" s="11"/>
      <c r="AX1243" s="11"/>
      <c r="AY1243" s="11"/>
      <c r="AZ1243" s="11"/>
    </row>
    <row r="1244" customFormat="false" ht="15" hidden="false" customHeight="false" outlineLevel="0" collapsed="false">
      <c r="A1244" s="5" t="n">
        <f aca="false">1+A1243</f>
        <v>1240</v>
      </c>
      <c r="B1244" s="6" t="s">
        <v>4134</v>
      </c>
      <c r="C1244" s="7" t="s">
        <v>4135</v>
      </c>
      <c r="D1244" s="7"/>
      <c r="E1244" s="6"/>
      <c r="F1244" s="7"/>
      <c r="G1244" s="7"/>
      <c r="H1244" s="5" t="n">
        <v>20</v>
      </c>
      <c r="I1244" s="11"/>
      <c r="J1244" s="11"/>
      <c r="K1244" s="11"/>
      <c r="L1244" s="11"/>
      <c r="M1244" s="11"/>
      <c r="N1244" s="11"/>
      <c r="O1244" s="11"/>
      <c r="P1244" s="11"/>
      <c r="Q1244" s="11"/>
      <c r="R1244" s="11"/>
      <c r="S1244" s="11"/>
      <c r="T1244" s="11"/>
      <c r="U1244" s="11"/>
      <c r="V1244" s="11"/>
      <c r="W1244" s="11" t="s">
        <v>55</v>
      </c>
      <c r="X1244" s="11"/>
      <c r="Y1244" s="11"/>
      <c r="Z1244" s="11"/>
      <c r="AA1244" s="11"/>
      <c r="AB1244" s="11"/>
      <c r="AC1244" s="11"/>
      <c r="AD1244" s="11"/>
      <c r="AE1244" s="11"/>
      <c r="AF1244" s="11"/>
      <c r="AG1244" s="11"/>
      <c r="AH1244" s="11"/>
      <c r="AI1244" s="11"/>
      <c r="AJ1244" s="11"/>
      <c r="AK1244" s="11"/>
      <c r="AL1244" s="11"/>
      <c r="AM1244" s="11"/>
      <c r="AN1244" s="11"/>
      <c r="AO1244" s="11"/>
      <c r="AP1244" s="11"/>
      <c r="AQ1244" s="11"/>
      <c r="AR1244" s="11"/>
      <c r="AS1244" s="11"/>
      <c r="AT1244" s="11" t="s">
        <v>55</v>
      </c>
      <c r="AU1244" s="11" t="s">
        <v>55</v>
      </c>
      <c r="AV1244" s="11"/>
      <c r="AW1244" s="11"/>
      <c r="AX1244" s="11"/>
      <c r="AY1244" s="11"/>
      <c r="AZ1244" s="11"/>
    </row>
    <row r="1245" customFormat="false" ht="15" hidden="false" customHeight="false" outlineLevel="0" collapsed="false">
      <c r="A1245" s="5" t="n">
        <f aca="false">1+A1244</f>
        <v>1241</v>
      </c>
      <c r="B1245" s="6" t="s">
        <v>4136</v>
      </c>
      <c r="C1245" s="7" t="s">
        <v>4137</v>
      </c>
      <c r="D1245" s="7"/>
      <c r="E1245" s="6"/>
      <c r="F1245" s="7"/>
      <c r="G1245" s="7"/>
      <c r="H1245" s="5" t="n">
        <v>20</v>
      </c>
      <c r="I1245" s="11"/>
      <c r="J1245" s="11"/>
      <c r="K1245" s="11"/>
      <c r="L1245" s="11"/>
      <c r="M1245" s="11"/>
      <c r="N1245" s="11"/>
      <c r="O1245" s="11"/>
      <c r="P1245" s="11"/>
      <c r="Q1245" s="11"/>
      <c r="R1245" s="11" t="s">
        <v>55</v>
      </c>
      <c r="S1245" s="11" t="s">
        <v>55</v>
      </c>
      <c r="T1245" s="11"/>
      <c r="U1245" s="11"/>
      <c r="V1245" s="11"/>
      <c r="W1245" s="11"/>
      <c r="X1245" s="11"/>
      <c r="Y1245" s="11" t="s">
        <v>55</v>
      </c>
      <c r="Z1245" s="11"/>
      <c r="AA1245" s="11"/>
      <c r="AB1245" s="11" t="s">
        <v>55</v>
      </c>
      <c r="AC1245" s="11"/>
      <c r="AD1245" s="11" t="s">
        <v>55</v>
      </c>
      <c r="AE1245" s="11" t="s">
        <v>55</v>
      </c>
      <c r="AF1245" s="11"/>
      <c r="AG1245" s="11"/>
      <c r="AH1245" s="11"/>
      <c r="AI1245" s="11"/>
      <c r="AJ1245" s="11"/>
      <c r="AK1245" s="11"/>
      <c r="AL1245" s="11"/>
      <c r="AM1245" s="11"/>
      <c r="AN1245" s="11"/>
      <c r="AO1245" s="11"/>
      <c r="AP1245" s="11"/>
      <c r="AQ1245" s="11"/>
      <c r="AR1245" s="11"/>
      <c r="AS1245" s="11"/>
      <c r="AT1245" s="11" t="s">
        <v>55</v>
      </c>
      <c r="AU1245" s="11"/>
      <c r="AV1245" s="11" t="s">
        <v>55</v>
      </c>
      <c r="AW1245" s="11" t="s">
        <v>55</v>
      </c>
      <c r="AX1245" s="11"/>
      <c r="AY1245" s="11"/>
      <c r="AZ1245" s="11"/>
    </row>
    <row r="1246" customFormat="false" ht="15" hidden="false" customHeight="false" outlineLevel="0" collapsed="false">
      <c r="A1246" s="5" t="n">
        <f aca="false">1+A1245</f>
        <v>1242</v>
      </c>
      <c r="B1246" s="6" t="s">
        <v>4138</v>
      </c>
      <c r="C1246" s="7" t="s">
        <v>4139</v>
      </c>
      <c r="D1246" s="7"/>
      <c r="E1246" s="6"/>
      <c r="F1246" s="7"/>
      <c r="G1246" s="7"/>
      <c r="H1246" s="5" t="n">
        <v>20</v>
      </c>
      <c r="I1246" s="11"/>
      <c r="J1246" s="11"/>
      <c r="K1246" s="11"/>
      <c r="L1246" s="11"/>
      <c r="M1246" s="11"/>
      <c r="N1246" s="11"/>
      <c r="O1246" s="11"/>
      <c r="P1246" s="11"/>
      <c r="Q1246" s="11" t="s">
        <v>55</v>
      </c>
      <c r="R1246" s="11" t="s">
        <v>55</v>
      </c>
      <c r="S1246" s="11" t="s">
        <v>55</v>
      </c>
      <c r="T1246" s="11"/>
      <c r="U1246" s="11"/>
      <c r="V1246" s="11"/>
      <c r="W1246" s="11"/>
      <c r="X1246" s="11"/>
      <c r="Y1246" s="11"/>
      <c r="Z1246" s="11"/>
      <c r="AA1246" s="11"/>
      <c r="AB1246" s="11"/>
      <c r="AC1246" s="11"/>
      <c r="AD1246" s="11"/>
      <c r="AE1246" s="11"/>
      <c r="AF1246" s="11"/>
      <c r="AG1246" s="11"/>
      <c r="AH1246" s="11"/>
      <c r="AI1246" s="11"/>
      <c r="AJ1246" s="11"/>
      <c r="AK1246" s="11"/>
      <c r="AL1246" s="11"/>
      <c r="AM1246" s="11"/>
      <c r="AN1246" s="11"/>
      <c r="AO1246" s="11"/>
      <c r="AP1246" s="11"/>
      <c r="AQ1246" s="11"/>
      <c r="AR1246" s="11"/>
      <c r="AS1246" s="11"/>
      <c r="AT1246" s="11" t="s">
        <v>55</v>
      </c>
      <c r="AU1246" s="11"/>
      <c r="AV1246" s="11"/>
      <c r="AW1246" s="11"/>
      <c r="AX1246" s="11"/>
      <c r="AY1246" s="11"/>
      <c r="AZ1246" s="11"/>
    </row>
    <row r="1247" customFormat="false" ht="15" hidden="false" customHeight="false" outlineLevel="0" collapsed="false">
      <c r="A1247" s="5" t="n">
        <f aca="false">1+A1246</f>
        <v>1243</v>
      </c>
      <c r="B1247" s="6" t="s">
        <v>4140</v>
      </c>
      <c r="C1247" s="7" t="s">
        <v>4141</v>
      </c>
      <c r="D1247" s="7"/>
      <c r="E1247" s="6"/>
      <c r="F1247" s="7"/>
      <c r="G1247" s="7"/>
      <c r="H1247" s="5" t="n">
        <v>20</v>
      </c>
      <c r="I1247" s="11"/>
      <c r="J1247" s="11"/>
      <c r="K1247" s="11"/>
      <c r="L1247" s="11"/>
      <c r="M1247" s="11"/>
      <c r="N1247" s="11"/>
      <c r="O1247" s="11"/>
      <c r="P1247" s="11"/>
      <c r="Q1247" s="11" t="s">
        <v>55</v>
      </c>
      <c r="R1247" s="11" t="s">
        <v>55</v>
      </c>
      <c r="S1247" s="11"/>
      <c r="T1247" s="11"/>
      <c r="U1247" s="11"/>
      <c r="V1247" s="11"/>
      <c r="W1247" s="11"/>
      <c r="X1247" s="11"/>
      <c r="Y1247" s="11"/>
      <c r="Z1247" s="11"/>
      <c r="AA1247" s="11"/>
      <c r="AB1247" s="11"/>
      <c r="AC1247" s="11"/>
      <c r="AD1247" s="11"/>
      <c r="AE1247" s="11"/>
      <c r="AF1247" s="11"/>
      <c r="AG1247" s="11"/>
      <c r="AH1247" s="11"/>
      <c r="AI1247" s="11"/>
      <c r="AJ1247" s="11"/>
      <c r="AK1247" s="11"/>
      <c r="AL1247" s="11"/>
      <c r="AM1247" s="11"/>
      <c r="AN1247" s="11"/>
      <c r="AO1247" s="11"/>
      <c r="AP1247" s="11"/>
      <c r="AQ1247" s="11"/>
      <c r="AR1247" s="11"/>
      <c r="AS1247" s="11"/>
      <c r="AT1247" s="11" t="s">
        <v>55</v>
      </c>
      <c r="AU1247" s="11"/>
      <c r="AV1247" s="11"/>
      <c r="AW1247" s="11"/>
      <c r="AX1247" s="11"/>
      <c r="AY1247" s="11"/>
      <c r="AZ1247" s="11"/>
    </row>
    <row r="1248" customFormat="false" ht="15" hidden="false" customHeight="false" outlineLevel="0" collapsed="false">
      <c r="A1248" s="5" t="n">
        <f aca="false">1+A1247</f>
        <v>1244</v>
      </c>
      <c r="B1248" s="6" t="s">
        <v>4142</v>
      </c>
      <c r="C1248" s="7" t="s">
        <v>4143</v>
      </c>
      <c r="D1248" s="7" t="s">
        <v>4144</v>
      </c>
      <c r="E1248" s="6"/>
      <c r="F1248" s="7"/>
      <c r="G1248" s="7"/>
      <c r="H1248" s="5" t="n">
        <v>20</v>
      </c>
      <c r="I1248" s="11"/>
      <c r="J1248" s="11"/>
      <c r="K1248" s="11"/>
      <c r="L1248" s="11"/>
      <c r="M1248" s="11"/>
      <c r="N1248" s="11"/>
      <c r="O1248" s="11"/>
      <c r="P1248" s="11"/>
      <c r="Q1248" s="11"/>
      <c r="R1248" s="11" t="s">
        <v>55</v>
      </c>
      <c r="S1248" s="11" t="s">
        <v>55</v>
      </c>
      <c r="T1248" s="11"/>
      <c r="U1248" s="11"/>
      <c r="V1248" s="11"/>
      <c r="W1248" s="11"/>
      <c r="X1248" s="11"/>
      <c r="Y1248" s="11"/>
      <c r="Z1248" s="11"/>
      <c r="AA1248" s="11"/>
      <c r="AB1248" s="11"/>
      <c r="AC1248" s="11"/>
      <c r="AD1248" s="11"/>
      <c r="AE1248" s="11"/>
      <c r="AF1248" s="11"/>
      <c r="AG1248" s="11"/>
      <c r="AH1248" s="11"/>
      <c r="AI1248" s="11"/>
      <c r="AJ1248" s="11"/>
      <c r="AK1248" s="11"/>
      <c r="AL1248" s="11"/>
      <c r="AM1248" s="11" t="s">
        <v>55</v>
      </c>
      <c r="AN1248" s="11"/>
      <c r="AO1248" s="11"/>
      <c r="AP1248" s="11"/>
      <c r="AQ1248" s="11"/>
      <c r="AR1248" s="11"/>
      <c r="AS1248" s="11"/>
      <c r="AT1248" s="11" t="s">
        <v>55</v>
      </c>
      <c r="AU1248" s="11"/>
      <c r="AV1248" s="11"/>
      <c r="AW1248" s="11"/>
      <c r="AX1248" s="11"/>
      <c r="AY1248" s="11"/>
      <c r="AZ1248" s="11"/>
    </row>
    <row r="1249" customFormat="false" ht="30" hidden="false" customHeight="false" outlineLevel="0" collapsed="false">
      <c r="A1249" s="5" t="n">
        <f aca="false">1+A1248</f>
        <v>1245</v>
      </c>
      <c r="B1249" s="6" t="s">
        <v>4145</v>
      </c>
      <c r="C1249" s="7" t="s">
        <v>4146</v>
      </c>
      <c r="D1249" s="7"/>
      <c r="E1249" s="6"/>
      <c r="F1249" s="7"/>
      <c r="G1249" s="7"/>
      <c r="H1249" s="5" t="n">
        <v>20</v>
      </c>
      <c r="I1249" s="11"/>
      <c r="J1249" s="11"/>
      <c r="K1249" s="11"/>
      <c r="L1249" s="11"/>
      <c r="M1249" s="11"/>
      <c r="N1249" s="11"/>
      <c r="O1249" s="11"/>
      <c r="P1249" s="11"/>
      <c r="Q1249" s="11" t="s">
        <v>55</v>
      </c>
      <c r="R1249" s="11" t="s">
        <v>55</v>
      </c>
      <c r="S1249" s="11"/>
      <c r="T1249" s="11"/>
      <c r="U1249" s="11"/>
      <c r="V1249" s="11"/>
      <c r="W1249" s="11" t="s">
        <v>55</v>
      </c>
      <c r="X1249" s="11"/>
      <c r="Y1249" s="11"/>
      <c r="Z1249" s="11"/>
      <c r="AA1249" s="11"/>
      <c r="AB1249" s="11"/>
      <c r="AC1249" s="11"/>
      <c r="AD1249" s="11"/>
      <c r="AE1249" s="11"/>
      <c r="AF1249" s="11"/>
      <c r="AG1249" s="11"/>
      <c r="AH1249" s="11"/>
      <c r="AI1249" s="11"/>
      <c r="AJ1249" s="11"/>
      <c r="AK1249" s="11"/>
      <c r="AL1249" s="11"/>
      <c r="AM1249" s="11"/>
      <c r="AN1249" s="11"/>
      <c r="AO1249" s="11"/>
      <c r="AP1249" s="11"/>
      <c r="AQ1249" s="11"/>
      <c r="AR1249" s="11"/>
      <c r="AS1249" s="11"/>
      <c r="AT1249" s="11" t="s">
        <v>55</v>
      </c>
      <c r="AU1249" s="11"/>
      <c r="AV1249" s="11"/>
      <c r="AW1249" s="11"/>
      <c r="AX1249" s="11"/>
      <c r="AY1249" s="11"/>
      <c r="AZ1249" s="11"/>
    </row>
    <row r="1250" customFormat="false" ht="15" hidden="false" customHeight="false" outlineLevel="0" collapsed="false">
      <c r="A1250" s="5" t="n">
        <f aca="false">1+A1249</f>
        <v>1246</v>
      </c>
      <c r="B1250" s="6" t="s">
        <v>4147</v>
      </c>
      <c r="C1250" s="7" t="s">
        <v>4148</v>
      </c>
      <c r="D1250" s="7"/>
      <c r="E1250" s="6"/>
      <c r="F1250" s="7"/>
      <c r="G1250" s="7"/>
      <c r="H1250" s="5" t="n">
        <v>40</v>
      </c>
      <c r="I1250" s="11"/>
      <c r="J1250" s="11"/>
      <c r="K1250" s="11"/>
      <c r="L1250" s="11"/>
      <c r="M1250" s="11"/>
      <c r="N1250" s="11"/>
      <c r="O1250" s="11"/>
      <c r="P1250" s="11"/>
      <c r="Q1250" s="11" t="s">
        <v>55</v>
      </c>
      <c r="R1250" s="11" t="s">
        <v>55</v>
      </c>
      <c r="S1250" s="11"/>
      <c r="T1250" s="11"/>
      <c r="U1250" s="11"/>
      <c r="V1250" s="11"/>
      <c r="W1250" s="11"/>
      <c r="X1250" s="11"/>
      <c r="Y1250" s="11"/>
      <c r="Z1250" s="11"/>
      <c r="AA1250" s="11"/>
      <c r="AB1250" s="11"/>
      <c r="AC1250" s="11"/>
      <c r="AD1250" s="11"/>
      <c r="AE1250" s="11"/>
      <c r="AF1250" s="11"/>
      <c r="AG1250" s="11"/>
      <c r="AH1250" s="11"/>
      <c r="AI1250" s="11"/>
      <c r="AJ1250" s="11"/>
      <c r="AK1250" s="11"/>
      <c r="AL1250" s="11"/>
      <c r="AM1250" s="11"/>
      <c r="AN1250" s="11"/>
      <c r="AO1250" s="11"/>
      <c r="AP1250" s="11"/>
      <c r="AQ1250" s="11"/>
      <c r="AR1250" s="11"/>
      <c r="AS1250" s="11"/>
      <c r="AT1250" s="11" t="s">
        <v>55</v>
      </c>
      <c r="AU1250" s="11"/>
      <c r="AV1250" s="11"/>
      <c r="AW1250" s="11"/>
      <c r="AX1250" s="11"/>
      <c r="AY1250" s="11"/>
      <c r="AZ1250" s="11"/>
    </row>
    <row r="1251" customFormat="false" ht="30" hidden="false" customHeight="false" outlineLevel="0" collapsed="false">
      <c r="A1251" s="5" t="n">
        <f aca="false">1+A1250</f>
        <v>1247</v>
      </c>
      <c r="B1251" s="6" t="s">
        <v>4149</v>
      </c>
      <c r="C1251" s="7" t="s">
        <v>4150</v>
      </c>
      <c r="D1251" s="7"/>
      <c r="E1251" s="6"/>
      <c r="F1251" s="7"/>
      <c r="G1251" s="7"/>
      <c r="H1251" s="5" t="n">
        <v>40</v>
      </c>
      <c r="I1251" s="11"/>
      <c r="J1251" s="11"/>
      <c r="K1251" s="11"/>
      <c r="L1251" s="11"/>
      <c r="M1251" s="11"/>
      <c r="N1251" s="11"/>
      <c r="O1251" s="11"/>
      <c r="P1251" s="11"/>
      <c r="Q1251" s="11" t="s">
        <v>55</v>
      </c>
      <c r="R1251" s="11" t="s">
        <v>55</v>
      </c>
      <c r="S1251" s="11"/>
      <c r="T1251" s="11"/>
      <c r="U1251" s="11"/>
      <c r="V1251" s="11"/>
      <c r="W1251" s="11"/>
      <c r="X1251" s="11"/>
      <c r="Y1251" s="11"/>
      <c r="Z1251" s="11"/>
      <c r="AA1251" s="11"/>
      <c r="AB1251" s="11"/>
      <c r="AC1251" s="11"/>
      <c r="AD1251" s="11"/>
      <c r="AE1251" s="11"/>
      <c r="AF1251" s="11"/>
      <c r="AG1251" s="11"/>
      <c r="AH1251" s="11"/>
      <c r="AI1251" s="11"/>
      <c r="AJ1251" s="11"/>
      <c r="AK1251" s="11"/>
      <c r="AL1251" s="11"/>
      <c r="AM1251" s="11"/>
      <c r="AN1251" s="11"/>
      <c r="AO1251" s="11"/>
      <c r="AP1251" s="11"/>
      <c r="AQ1251" s="11"/>
      <c r="AR1251" s="11"/>
      <c r="AS1251" s="11"/>
      <c r="AT1251" s="11" t="s">
        <v>55</v>
      </c>
      <c r="AU1251" s="11"/>
      <c r="AV1251" s="11"/>
      <c r="AW1251" s="11"/>
      <c r="AX1251" s="11"/>
      <c r="AY1251" s="11"/>
      <c r="AZ1251" s="11"/>
    </row>
    <row r="1252" customFormat="false" ht="15" hidden="false" customHeight="false" outlineLevel="0" collapsed="false">
      <c r="A1252" s="5" t="n">
        <f aca="false">1+A1251</f>
        <v>1248</v>
      </c>
      <c r="B1252" s="6" t="s">
        <v>4151</v>
      </c>
      <c r="C1252" s="7" t="s">
        <v>4152</v>
      </c>
      <c r="D1252" s="7"/>
      <c r="E1252" s="6"/>
      <c r="F1252" s="7"/>
      <c r="G1252" s="7"/>
      <c r="H1252" s="5" t="n">
        <v>20</v>
      </c>
      <c r="I1252" s="11"/>
      <c r="J1252" s="11"/>
      <c r="K1252" s="11"/>
      <c r="L1252" s="11"/>
      <c r="M1252" s="11"/>
      <c r="N1252" s="11"/>
      <c r="O1252" s="11"/>
      <c r="P1252" s="11"/>
      <c r="Q1252" s="11" t="s">
        <v>55</v>
      </c>
      <c r="R1252" s="11" t="s">
        <v>55</v>
      </c>
      <c r="S1252" s="11" t="s">
        <v>55</v>
      </c>
      <c r="T1252" s="11"/>
      <c r="U1252" s="11"/>
      <c r="V1252" s="11" t="s">
        <v>55</v>
      </c>
      <c r="W1252" s="11" t="s">
        <v>55</v>
      </c>
      <c r="X1252" s="11"/>
      <c r="Y1252" s="11"/>
      <c r="Z1252" s="11"/>
      <c r="AA1252" s="11"/>
      <c r="AB1252" s="11"/>
      <c r="AC1252" s="11"/>
      <c r="AD1252" s="11"/>
      <c r="AE1252" s="11"/>
      <c r="AF1252" s="11"/>
      <c r="AG1252" s="11"/>
      <c r="AH1252" s="11"/>
      <c r="AI1252" s="11"/>
      <c r="AJ1252" s="11"/>
      <c r="AK1252" s="11"/>
      <c r="AL1252" s="11"/>
      <c r="AM1252" s="11"/>
      <c r="AN1252" s="11"/>
      <c r="AO1252" s="11"/>
      <c r="AP1252" s="11"/>
      <c r="AQ1252" s="11"/>
      <c r="AR1252" s="11"/>
      <c r="AS1252" s="11"/>
      <c r="AT1252" s="11" t="s">
        <v>55</v>
      </c>
      <c r="AU1252" s="11"/>
      <c r="AV1252" s="11"/>
      <c r="AW1252" s="11"/>
      <c r="AX1252" s="11"/>
      <c r="AY1252" s="11"/>
      <c r="AZ1252" s="11"/>
    </row>
    <row r="1253" customFormat="false" ht="30" hidden="false" customHeight="false" outlineLevel="0" collapsed="false">
      <c r="A1253" s="5" t="n">
        <f aca="false">1+A1252</f>
        <v>1249</v>
      </c>
      <c r="B1253" s="6" t="s">
        <v>4153</v>
      </c>
      <c r="C1253" s="7" t="s">
        <v>4154</v>
      </c>
      <c r="D1253" s="7"/>
      <c r="E1253" s="6"/>
      <c r="F1253" s="7"/>
      <c r="G1253" s="7"/>
      <c r="H1253" s="5" t="n">
        <v>20</v>
      </c>
      <c r="I1253" s="11"/>
      <c r="J1253" s="11"/>
      <c r="K1253" s="11"/>
      <c r="L1253" s="11"/>
      <c r="M1253" s="11"/>
      <c r="N1253" s="11"/>
      <c r="O1253" s="11"/>
      <c r="P1253" s="11"/>
      <c r="Q1253" s="11"/>
      <c r="R1253" s="11" t="s">
        <v>55</v>
      </c>
      <c r="S1253" s="11" t="s">
        <v>55</v>
      </c>
      <c r="T1253" s="11"/>
      <c r="U1253" s="11" t="s">
        <v>55</v>
      </c>
      <c r="V1253" s="11"/>
      <c r="W1253" s="11" t="s">
        <v>55</v>
      </c>
      <c r="X1253" s="11" t="s">
        <v>55</v>
      </c>
      <c r="Y1253" s="11"/>
      <c r="Z1253" s="11"/>
      <c r="AA1253" s="11"/>
      <c r="AB1253" s="11"/>
      <c r="AC1253" s="11"/>
      <c r="AD1253" s="11"/>
      <c r="AE1253" s="11"/>
      <c r="AF1253" s="11"/>
      <c r="AG1253" s="11"/>
      <c r="AH1253" s="11"/>
      <c r="AI1253" s="11"/>
      <c r="AJ1253" s="11"/>
      <c r="AK1253" s="11"/>
      <c r="AL1253" s="11"/>
      <c r="AM1253" s="11"/>
      <c r="AN1253" s="11"/>
      <c r="AO1253" s="11"/>
      <c r="AP1253" s="11"/>
      <c r="AQ1253" s="11"/>
      <c r="AR1253" s="11"/>
      <c r="AS1253" s="11"/>
      <c r="AT1253" s="11" t="s">
        <v>55</v>
      </c>
      <c r="AU1253" s="11"/>
      <c r="AV1253" s="11"/>
      <c r="AW1253" s="11"/>
      <c r="AX1253" s="11"/>
      <c r="AY1253" s="11"/>
      <c r="AZ1253" s="11"/>
    </row>
    <row r="1254" customFormat="false" ht="15" hidden="false" customHeight="false" outlineLevel="0" collapsed="false">
      <c r="A1254" s="5" t="n">
        <f aca="false">1+A1253</f>
        <v>1250</v>
      </c>
      <c r="B1254" s="6" t="s">
        <v>4155</v>
      </c>
      <c r="C1254" s="7" t="s">
        <v>4156</v>
      </c>
      <c r="D1254" s="7"/>
      <c r="E1254" s="6"/>
      <c r="F1254" s="7"/>
      <c r="G1254" s="7"/>
      <c r="H1254" s="5" t="n">
        <v>40</v>
      </c>
      <c r="I1254" s="11"/>
      <c r="J1254" s="11"/>
      <c r="K1254" s="11"/>
      <c r="L1254" s="11"/>
      <c r="M1254" s="11"/>
      <c r="N1254" s="11"/>
      <c r="O1254" s="11"/>
      <c r="P1254" s="11"/>
      <c r="Q1254" s="11" t="s">
        <v>55</v>
      </c>
      <c r="R1254" s="11" t="s">
        <v>55</v>
      </c>
      <c r="S1254" s="11" t="s">
        <v>55</v>
      </c>
      <c r="T1254" s="11"/>
      <c r="U1254" s="11"/>
      <c r="V1254" s="11"/>
      <c r="W1254" s="11"/>
      <c r="X1254" s="11"/>
      <c r="Y1254" s="11"/>
      <c r="Z1254" s="11"/>
      <c r="AA1254" s="11"/>
      <c r="AB1254" s="11"/>
      <c r="AC1254" s="11"/>
      <c r="AD1254" s="11"/>
      <c r="AE1254" s="11"/>
      <c r="AF1254" s="11"/>
      <c r="AG1254" s="11"/>
      <c r="AH1254" s="11"/>
      <c r="AI1254" s="11"/>
      <c r="AJ1254" s="11"/>
      <c r="AK1254" s="11"/>
      <c r="AL1254" s="11"/>
      <c r="AM1254" s="11"/>
      <c r="AN1254" s="11"/>
      <c r="AO1254" s="11"/>
      <c r="AP1254" s="11"/>
      <c r="AQ1254" s="11"/>
      <c r="AR1254" s="11"/>
      <c r="AS1254" s="11"/>
      <c r="AT1254" s="11" t="s">
        <v>55</v>
      </c>
      <c r="AU1254" s="11"/>
      <c r="AV1254" s="11"/>
      <c r="AW1254" s="11"/>
      <c r="AX1254" s="11"/>
      <c r="AY1254" s="11"/>
      <c r="AZ1254" s="11"/>
    </row>
    <row r="1255" customFormat="false" ht="15" hidden="false" customHeight="false" outlineLevel="0" collapsed="false">
      <c r="A1255" s="5" t="n">
        <f aca="false">1+A1254</f>
        <v>1251</v>
      </c>
      <c r="B1255" s="6" t="s">
        <v>4157</v>
      </c>
      <c r="C1255" s="7" t="s">
        <v>4158</v>
      </c>
      <c r="D1255" s="7"/>
      <c r="E1255" s="6"/>
      <c r="F1255" s="7"/>
      <c r="G1255" s="7"/>
      <c r="H1255" s="5" t="n">
        <v>20</v>
      </c>
      <c r="I1255" s="11"/>
      <c r="J1255" s="11"/>
      <c r="K1255" s="11"/>
      <c r="L1255" s="11"/>
      <c r="M1255" s="11"/>
      <c r="N1255" s="11"/>
      <c r="O1255" s="11"/>
      <c r="P1255" s="11"/>
      <c r="Q1255" s="11" t="s">
        <v>55</v>
      </c>
      <c r="R1255" s="11" t="s">
        <v>55</v>
      </c>
      <c r="S1255" s="11"/>
      <c r="T1255" s="11"/>
      <c r="U1255" s="11"/>
      <c r="V1255" s="11"/>
      <c r="W1255" s="11"/>
      <c r="X1255" s="11"/>
      <c r="Y1255" s="11"/>
      <c r="Z1255" s="11"/>
      <c r="AA1255" s="11"/>
      <c r="AB1255" s="11"/>
      <c r="AC1255" s="11"/>
      <c r="AD1255" s="11"/>
      <c r="AE1255" s="11"/>
      <c r="AF1255" s="11"/>
      <c r="AG1255" s="11"/>
      <c r="AH1255" s="11"/>
      <c r="AI1255" s="11"/>
      <c r="AJ1255" s="11"/>
      <c r="AK1255" s="11"/>
      <c r="AL1255" s="11"/>
      <c r="AM1255" s="11"/>
      <c r="AN1255" s="11"/>
      <c r="AO1255" s="11"/>
      <c r="AP1255" s="11"/>
      <c r="AQ1255" s="11"/>
      <c r="AR1255" s="11"/>
      <c r="AS1255" s="11"/>
      <c r="AT1255" s="11" t="s">
        <v>55</v>
      </c>
      <c r="AU1255" s="11" t="s">
        <v>55</v>
      </c>
      <c r="AV1255" s="11"/>
      <c r="AW1255" s="11"/>
      <c r="AX1255" s="11"/>
      <c r="AY1255" s="11"/>
      <c r="AZ1255" s="11"/>
    </row>
    <row r="1256" customFormat="false" ht="15" hidden="false" customHeight="false" outlineLevel="0" collapsed="false">
      <c r="A1256" s="5" t="n">
        <f aca="false">1+A1255</f>
        <v>1252</v>
      </c>
      <c r="B1256" s="6" t="s">
        <v>4159</v>
      </c>
      <c r="C1256" s="7" t="s">
        <v>4160</v>
      </c>
      <c r="D1256" s="7"/>
      <c r="E1256" s="6"/>
      <c r="F1256" s="7"/>
      <c r="G1256" s="7"/>
      <c r="H1256" s="5" t="n">
        <v>40</v>
      </c>
      <c r="I1256" s="11"/>
      <c r="J1256" s="11" t="s">
        <v>55</v>
      </c>
      <c r="K1256" s="11"/>
      <c r="L1256" s="11"/>
      <c r="M1256" s="11"/>
      <c r="N1256" s="11"/>
      <c r="O1256" s="11"/>
      <c r="P1256" s="11"/>
      <c r="Q1256" s="11"/>
      <c r="R1256" s="11" t="s">
        <v>55</v>
      </c>
      <c r="S1256" s="11"/>
      <c r="T1256" s="11"/>
      <c r="U1256" s="11"/>
      <c r="V1256" s="11"/>
      <c r="W1256" s="11"/>
      <c r="X1256" s="11"/>
      <c r="Y1256" s="11"/>
      <c r="Z1256" s="11"/>
      <c r="AA1256" s="11"/>
      <c r="AB1256" s="11"/>
      <c r="AC1256" s="11"/>
      <c r="AD1256" s="11"/>
      <c r="AE1256" s="11"/>
      <c r="AF1256" s="11"/>
      <c r="AG1256" s="11"/>
      <c r="AH1256" s="11"/>
      <c r="AI1256" s="11"/>
      <c r="AJ1256" s="11"/>
      <c r="AK1256" s="11"/>
      <c r="AL1256" s="11"/>
      <c r="AM1256" s="11"/>
      <c r="AN1256" s="11"/>
      <c r="AO1256" s="11"/>
      <c r="AP1256" s="11"/>
      <c r="AQ1256" s="11"/>
      <c r="AR1256" s="11"/>
      <c r="AS1256" s="11"/>
      <c r="AT1256" s="11" t="s">
        <v>55</v>
      </c>
      <c r="AU1256" s="11" t="s">
        <v>55</v>
      </c>
      <c r="AV1256" s="11"/>
      <c r="AW1256" s="11"/>
      <c r="AX1256" s="11"/>
      <c r="AY1256" s="11"/>
      <c r="AZ1256" s="11"/>
    </row>
    <row r="1257" customFormat="false" ht="15" hidden="false" customHeight="false" outlineLevel="0" collapsed="false">
      <c r="A1257" s="5" t="n">
        <f aca="false">1+A1256</f>
        <v>1253</v>
      </c>
      <c r="B1257" s="6" t="s">
        <v>4161</v>
      </c>
      <c r="C1257" s="7" t="s">
        <v>4162</v>
      </c>
      <c r="D1257" s="7" t="s">
        <v>4163</v>
      </c>
      <c r="E1257" s="6"/>
      <c r="F1257" s="7"/>
      <c r="G1257" s="7"/>
      <c r="H1257" s="5" t="n">
        <v>70</v>
      </c>
      <c r="I1257" s="11"/>
      <c r="J1257" s="11" t="s">
        <v>55</v>
      </c>
      <c r="K1257" s="11"/>
      <c r="L1257" s="11"/>
      <c r="M1257" s="11"/>
      <c r="N1257" s="11"/>
      <c r="O1257" s="11"/>
      <c r="P1257" s="11"/>
      <c r="Q1257" s="11"/>
      <c r="R1257" s="11" t="s">
        <v>55</v>
      </c>
      <c r="S1257" s="11"/>
      <c r="T1257" s="11"/>
      <c r="U1257" s="11"/>
      <c r="V1257" s="11"/>
      <c r="W1257" s="11"/>
      <c r="X1257" s="11"/>
      <c r="Y1257" s="11"/>
      <c r="Z1257" s="11"/>
      <c r="AA1257" s="11"/>
      <c r="AB1257" s="11"/>
      <c r="AC1257" s="11"/>
      <c r="AD1257" s="11"/>
      <c r="AE1257" s="11"/>
      <c r="AF1257" s="11"/>
      <c r="AG1257" s="11"/>
      <c r="AH1257" s="11"/>
      <c r="AI1257" s="11"/>
      <c r="AJ1257" s="11"/>
      <c r="AK1257" s="11"/>
      <c r="AL1257" s="11"/>
      <c r="AM1257" s="11"/>
      <c r="AN1257" s="11"/>
      <c r="AO1257" s="11"/>
      <c r="AP1257" s="11"/>
      <c r="AQ1257" s="11"/>
      <c r="AR1257" s="11"/>
      <c r="AS1257" s="11"/>
      <c r="AT1257" s="11" t="s">
        <v>55</v>
      </c>
      <c r="AU1257" s="11" t="s">
        <v>55</v>
      </c>
      <c r="AV1257" s="11"/>
      <c r="AW1257" s="11"/>
      <c r="AX1257" s="11"/>
      <c r="AY1257" s="11"/>
      <c r="AZ1257" s="11"/>
    </row>
    <row r="1258" customFormat="false" ht="15" hidden="false" customHeight="false" outlineLevel="0" collapsed="false">
      <c r="A1258" s="5" t="n">
        <f aca="false">1+A1257</f>
        <v>1254</v>
      </c>
      <c r="B1258" s="6" t="s">
        <v>4164</v>
      </c>
      <c r="C1258" s="7" t="s">
        <v>4165</v>
      </c>
      <c r="D1258" s="7"/>
      <c r="E1258" s="6"/>
      <c r="F1258" s="7"/>
      <c r="G1258" s="7"/>
      <c r="H1258" s="5" t="n">
        <v>20</v>
      </c>
      <c r="I1258" s="11"/>
      <c r="J1258" s="11"/>
      <c r="K1258" s="11"/>
      <c r="L1258" s="11"/>
      <c r="M1258" s="11"/>
      <c r="N1258" s="11"/>
      <c r="O1258" s="11"/>
      <c r="P1258" s="11"/>
      <c r="Q1258" s="11" t="s">
        <v>55</v>
      </c>
      <c r="R1258" s="11" t="s">
        <v>55</v>
      </c>
      <c r="S1258" s="11" t="s">
        <v>55</v>
      </c>
      <c r="T1258" s="11"/>
      <c r="U1258" s="11"/>
      <c r="V1258" s="11"/>
      <c r="W1258" s="11"/>
      <c r="X1258" s="11"/>
      <c r="Y1258" s="11"/>
      <c r="Z1258" s="11"/>
      <c r="AA1258" s="11"/>
      <c r="AB1258" s="11"/>
      <c r="AC1258" s="11"/>
      <c r="AD1258" s="11"/>
      <c r="AE1258" s="11"/>
      <c r="AF1258" s="11"/>
      <c r="AG1258" s="11"/>
      <c r="AH1258" s="11"/>
      <c r="AI1258" s="11"/>
      <c r="AJ1258" s="11"/>
      <c r="AK1258" s="11"/>
      <c r="AL1258" s="11"/>
      <c r="AM1258" s="11"/>
      <c r="AN1258" s="11"/>
      <c r="AO1258" s="11"/>
      <c r="AP1258" s="11"/>
      <c r="AQ1258" s="11"/>
      <c r="AR1258" s="11"/>
      <c r="AS1258" s="11"/>
      <c r="AT1258" s="11" t="s">
        <v>55</v>
      </c>
      <c r="AU1258" s="11"/>
      <c r="AV1258" s="11"/>
      <c r="AW1258" s="11"/>
      <c r="AX1258" s="11"/>
      <c r="AY1258" s="11"/>
      <c r="AZ1258" s="11"/>
    </row>
    <row r="1259" customFormat="false" ht="15" hidden="false" customHeight="false" outlineLevel="0" collapsed="false">
      <c r="A1259" s="5" t="n">
        <f aca="false">1+A1258</f>
        <v>1255</v>
      </c>
      <c r="B1259" s="6" t="s">
        <v>4166</v>
      </c>
      <c r="C1259" s="7" t="s">
        <v>4167</v>
      </c>
      <c r="D1259" s="7"/>
      <c r="E1259" s="6"/>
      <c r="F1259" s="7"/>
      <c r="G1259" s="7"/>
      <c r="H1259" s="5" t="n">
        <v>20</v>
      </c>
      <c r="I1259" s="11"/>
      <c r="J1259" s="11"/>
      <c r="K1259" s="11"/>
      <c r="L1259" s="11"/>
      <c r="M1259" s="11"/>
      <c r="N1259" s="11"/>
      <c r="O1259" s="11"/>
      <c r="P1259" s="11"/>
      <c r="Q1259" s="11" t="s">
        <v>55</v>
      </c>
      <c r="R1259" s="11" t="s">
        <v>55</v>
      </c>
      <c r="S1259" s="11" t="s">
        <v>55</v>
      </c>
      <c r="T1259" s="11"/>
      <c r="U1259" s="11"/>
      <c r="V1259" s="11"/>
      <c r="W1259" s="11"/>
      <c r="X1259" s="11"/>
      <c r="Y1259" s="11"/>
      <c r="Z1259" s="11"/>
      <c r="AA1259" s="11"/>
      <c r="AB1259" s="11"/>
      <c r="AC1259" s="11"/>
      <c r="AD1259" s="11"/>
      <c r="AE1259" s="11"/>
      <c r="AF1259" s="11"/>
      <c r="AG1259" s="11"/>
      <c r="AH1259" s="11"/>
      <c r="AI1259" s="11"/>
      <c r="AJ1259" s="11" t="s">
        <v>55</v>
      </c>
      <c r="AK1259" s="11"/>
      <c r="AL1259" s="11"/>
      <c r="AM1259" s="11" t="s">
        <v>55</v>
      </c>
      <c r="AN1259" s="11"/>
      <c r="AO1259" s="11"/>
      <c r="AP1259" s="11"/>
      <c r="AQ1259" s="11"/>
      <c r="AR1259" s="11"/>
      <c r="AS1259" s="11"/>
      <c r="AT1259" s="11" t="s">
        <v>55</v>
      </c>
      <c r="AU1259" s="11"/>
      <c r="AV1259" s="11"/>
      <c r="AW1259" s="11"/>
      <c r="AX1259" s="11"/>
      <c r="AY1259" s="11"/>
      <c r="AZ1259" s="11"/>
    </row>
    <row r="1260" customFormat="false" ht="30" hidden="false" customHeight="false" outlineLevel="0" collapsed="false">
      <c r="A1260" s="5" t="n">
        <f aca="false">1+A1259</f>
        <v>1256</v>
      </c>
      <c r="B1260" s="6" t="s">
        <v>4168</v>
      </c>
      <c r="C1260" s="7" t="s">
        <v>4169</v>
      </c>
      <c r="D1260" s="7" t="s">
        <v>4170</v>
      </c>
      <c r="E1260" s="6"/>
      <c r="F1260" s="7"/>
      <c r="G1260" s="7"/>
      <c r="H1260" s="5" t="n">
        <v>40</v>
      </c>
      <c r="I1260" s="11"/>
      <c r="J1260" s="11"/>
      <c r="K1260" s="11"/>
      <c r="L1260" s="11"/>
      <c r="M1260" s="11"/>
      <c r="N1260" s="11"/>
      <c r="O1260" s="11"/>
      <c r="P1260" s="11"/>
      <c r="Q1260" s="11" t="s">
        <v>55</v>
      </c>
      <c r="R1260" s="11" t="s">
        <v>55</v>
      </c>
      <c r="S1260" s="11" t="s">
        <v>55</v>
      </c>
      <c r="T1260" s="11"/>
      <c r="U1260" s="11"/>
      <c r="V1260" s="11"/>
      <c r="W1260" s="11" t="s">
        <v>55</v>
      </c>
      <c r="X1260" s="11" t="s">
        <v>55</v>
      </c>
      <c r="Y1260" s="11"/>
      <c r="Z1260" s="11"/>
      <c r="AA1260" s="11"/>
      <c r="AB1260" s="11"/>
      <c r="AC1260" s="11"/>
      <c r="AD1260" s="11"/>
      <c r="AE1260" s="11"/>
      <c r="AF1260" s="11"/>
      <c r="AG1260" s="11"/>
      <c r="AH1260" s="11"/>
      <c r="AI1260" s="11"/>
      <c r="AJ1260" s="11" t="s">
        <v>55</v>
      </c>
      <c r="AK1260" s="11"/>
      <c r="AL1260" s="11"/>
      <c r="AM1260" s="11"/>
      <c r="AN1260" s="11"/>
      <c r="AO1260" s="11"/>
      <c r="AP1260" s="11"/>
      <c r="AQ1260" s="11"/>
      <c r="AR1260" s="11"/>
      <c r="AS1260" s="11"/>
      <c r="AT1260" s="11" t="s">
        <v>55</v>
      </c>
      <c r="AU1260" s="11"/>
      <c r="AV1260" s="11"/>
      <c r="AW1260" s="11"/>
      <c r="AX1260" s="11"/>
      <c r="AY1260" s="11"/>
      <c r="AZ1260" s="11"/>
    </row>
    <row r="1261" customFormat="false" ht="15" hidden="false" customHeight="false" outlineLevel="0" collapsed="false">
      <c r="A1261" s="5" t="n">
        <f aca="false">1+A1260</f>
        <v>1257</v>
      </c>
      <c r="B1261" s="6" t="s">
        <v>4171</v>
      </c>
      <c r="C1261" s="7"/>
      <c r="D1261" s="7" t="s">
        <v>4172</v>
      </c>
      <c r="E1261" s="6"/>
      <c r="F1261" s="7"/>
      <c r="G1261" s="7"/>
      <c r="H1261" s="5" t="n">
        <v>140</v>
      </c>
      <c r="I1261" s="11"/>
      <c r="J1261" s="11"/>
      <c r="K1261" s="11"/>
      <c r="L1261" s="11"/>
      <c r="M1261" s="11"/>
      <c r="N1261" s="11"/>
      <c r="O1261" s="11"/>
      <c r="P1261" s="11"/>
      <c r="Q1261" s="11"/>
      <c r="R1261" s="11" t="s">
        <v>55</v>
      </c>
      <c r="S1261" s="11" t="s">
        <v>55</v>
      </c>
      <c r="T1261" s="11"/>
      <c r="U1261" s="11"/>
      <c r="V1261" s="11"/>
      <c r="W1261" s="11"/>
      <c r="X1261" s="11"/>
      <c r="Y1261" s="11"/>
      <c r="Z1261" s="11"/>
      <c r="AA1261" s="11"/>
      <c r="AB1261" s="11"/>
      <c r="AC1261" s="11"/>
      <c r="AD1261" s="11"/>
      <c r="AE1261" s="11"/>
      <c r="AF1261" s="11"/>
      <c r="AG1261" s="11"/>
      <c r="AH1261" s="11"/>
      <c r="AI1261" s="11"/>
      <c r="AJ1261" s="11" t="s">
        <v>55</v>
      </c>
      <c r="AK1261" s="11"/>
      <c r="AL1261" s="11"/>
      <c r="AM1261" s="11" t="s">
        <v>55</v>
      </c>
      <c r="AN1261" s="11"/>
      <c r="AO1261" s="11"/>
      <c r="AP1261" s="11"/>
      <c r="AQ1261" s="11"/>
      <c r="AR1261" s="11"/>
      <c r="AS1261" s="11"/>
      <c r="AT1261" s="11" t="s">
        <v>55</v>
      </c>
      <c r="AU1261" s="11"/>
      <c r="AV1261" s="11"/>
      <c r="AW1261" s="11"/>
      <c r="AX1261" s="11"/>
      <c r="AY1261" s="11"/>
      <c r="AZ1261" s="11"/>
    </row>
    <row r="1262" customFormat="false" ht="30" hidden="false" customHeight="false" outlineLevel="0" collapsed="false">
      <c r="A1262" s="5" t="n">
        <f aca="false">1+A1261</f>
        <v>1258</v>
      </c>
      <c r="B1262" s="6" t="s">
        <v>4173</v>
      </c>
      <c r="C1262" s="7" t="s">
        <v>4174</v>
      </c>
      <c r="D1262" s="7"/>
      <c r="E1262" s="6"/>
      <c r="F1262" s="7"/>
      <c r="G1262" s="7"/>
      <c r="H1262" s="5" t="n">
        <v>20</v>
      </c>
      <c r="I1262" s="11"/>
      <c r="J1262" s="11"/>
      <c r="K1262" s="11"/>
      <c r="L1262" s="11"/>
      <c r="M1262" s="11"/>
      <c r="N1262" s="11"/>
      <c r="O1262" s="11"/>
      <c r="P1262" s="11"/>
      <c r="Q1262" s="11" t="s">
        <v>55</v>
      </c>
      <c r="R1262" s="11" t="s">
        <v>55</v>
      </c>
      <c r="S1262" s="11" t="s">
        <v>55</v>
      </c>
      <c r="T1262" s="11"/>
      <c r="U1262" s="11"/>
      <c r="V1262" s="11"/>
      <c r="W1262" s="11"/>
      <c r="X1262" s="11"/>
      <c r="Y1262" s="11"/>
      <c r="Z1262" s="11"/>
      <c r="AA1262" s="11"/>
      <c r="AB1262" s="11"/>
      <c r="AC1262" s="11"/>
      <c r="AD1262" s="11"/>
      <c r="AE1262" s="11"/>
      <c r="AF1262" s="11"/>
      <c r="AG1262" s="11"/>
      <c r="AH1262" s="11"/>
      <c r="AI1262" s="11"/>
      <c r="AJ1262" s="11"/>
      <c r="AK1262" s="11"/>
      <c r="AL1262" s="11"/>
      <c r="AM1262" s="11"/>
      <c r="AN1262" s="11"/>
      <c r="AO1262" s="11"/>
      <c r="AP1262" s="11"/>
      <c r="AQ1262" s="11"/>
      <c r="AR1262" s="11"/>
      <c r="AS1262" s="11"/>
      <c r="AT1262" s="11" t="s">
        <v>55</v>
      </c>
      <c r="AU1262" s="11"/>
      <c r="AV1262" s="11"/>
      <c r="AW1262" s="11"/>
      <c r="AX1262" s="11"/>
      <c r="AY1262" s="11"/>
      <c r="AZ1262" s="11"/>
    </row>
    <row r="1263" customFormat="false" ht="30" hidden="false" customHeight="false" outlineLevel="0" collapsed="false">
      <c r="A1263" s="5" t="n">
        <f aca="false">1+A1262</f>
        <v>1259</v>
      </c>
      <c r="B1263" s="6" t="s">
        <v>4175</v>
      </c>
      <c r="C1263" s="7" t="s">
        <v>4176</v>
      </c>
      <c r="D1263" s="7"/>
      <c r="E1263" s="6"/>
      <c r="F1263" s="7"/>
      <c r="G1263" s="7"/>
      <c r="H1263" s="5" t="n">
        <v>40</v>
      </c>
      <c r="I1263" s="11"/>
      <c r="J1263" s="11"/>
      <c r="K1263" s="11"/>
      <c r="L1263" s="11"/>
      <c r="M1263" s="11"/>
      <c r="N1263" s="11"/>
      <c r="O1263" s="11"/>
      <c r="P1263" s="11"/>
      <c r="Q1263" s="11"/>
      <c r="R1263" s="11" t="s">
        <v>55</v>
      </c>
      <c r="S1263" s="11"/>
      <c r="T1263" s="11"/>
      <c r="U1263" s="11"/>
      <c r="V1263" s="11"/>
      <c r="W1263" s="11"/>
      <c r="X1263" s="11"/>
      <c r="Y1263" s="11"/>
      <c r="Z1263" s="11"/>
      <c r="AA1263" s="11"/>
      <c r="AB1263" s="11"/>
      <c r="AC1263" s="11"/>
      <c r="AD1263" s="11"/>
      <c r="AE1263" s="11"/>
      <c r="AF1263" s="11"/>
      <c r="AG1263" s="11"/>
      <c r="AH1263" s="11"/>
      <c r="AI1263" s="11"/>
      <c r="AJ1263" s="11"/>
      <c r="AK1263" s="11"/>
      <c r="AL1263" s="11"/>
      <c r="AM1263" s="11"/>
      <c r="AN1263" s="11"/>
      <c r="AO1263" s="11"/>
      <c r="AP1263" s="11"/>
      <c r="AQ1263" s="11"/>
      <c r="AR1263" s="11"/>
      <c r="AS1263" s="11"/>
      <c r="AT1263" s="11" t="s">
        <v>55</v>
      </c>
      <c r="AU1263" s="11" t="s">
        <v>55</v>
      </c>
      <c r="AV1263" s="11"/>
      <c r="AW1263" s="11"/>
      <c r="AX1263" s="11"/>
      <c r="AY1263" s="11"/>
      <c r="AZ1263" s="11"/>
    </row>
    <row r="1264" customFormat="false" ht="15" hidden="false" customHeight="false" outlineLevel="0" collapsed="false">
      <c r="A1264" s="5" t="n">
        <f aca="false">1+A1263</f>
        <v>1260</v>
      </c>
      <c r="B1264" s="6" t="s">
        <v>4177</v>
      </c>
      <c r="C1264" s="7" t="s">
        <v>4178</v>
      </c>
      <c r="D1264" s="7"/>
      <c r="E1264" s="6"/>
      <c r="F1264" s="7"/>
      <c r="G1264" s="7"/>
      <c r="H1264" s="5" t="n">
        <v>20</v>
      </c>
      <c r="I1264" s="11"/>
      <c r="J1264" s="11"/>
      <c r="K1264" s="11"/>
      <c r="L1264" s="11"/>
      <c r="M1264" s="11"/>
      <c r="N1264" s="11"/>
      <c r="O1264" s="11"/>
      <c r="P1264" s="11"/>
      <c r="Q1264" s="11" t="s">
        <v>55</v>
      </c>
      <c r="R1264" s="11" t="s">
        <v>55</v>
      </c>
      <c r="S1264" s="11" t="s">
        <v>55</v>
      </c>
      <c r="T1264" s="11"/>
      <c r="U1264" s="11"/>
      <c r="V1264" s="11"/>
      <c r="W1264" s="11"/>
      <c r="X1264" s="11"/>
      <c r="Y1264" s="11"/>
      <c r="Z1264" s="11"/>
      <c r="AA1264" s="11"/>
      <c r="AB1264" s="11"/>
      <c r="AC1264" s="11"/>
      <c r="AD1264" s="11"/>
      <c r="AE1264" s="11"/>
      <c r="AF1264" s="11"/>
      <c r="AG1264" s="11"/>
      <c r="AH1264" s="11"/>
      <c r="AI1264" s="11"/>
      <c r="AJ1264" s="11"/>
      <c r="AK1264" s="11"/>
      <c r="AL1264" s="11"/>
      <c r="AM1264" s="11"/>
      <c r="AN1264" s="11"/>
      <c r="AO1264" s="11"/>
      <c r="AP1264" s="11"/>
      <c r="AQ1264" s="11"/>
      <c r="AR1264" s="11"/>
      <c r="AS1264" s="11"/>
      <c r="AT1264" s="11" t="s">
        <v>55</v>
      </c>
      <c r="AU1264" s="11"/>
      <c r="AV1264" s="11"/>
      <c r="AW1264" s="11"/>
      <c r="AX1264" s="11"/>
      <c r="AY1264" s="11"/>
      <c r="AZ1264" s="11"/>
    </row>
    <row r="1265" customFormat="false" ht="15" hidden="false" customHeight="false" outlineLevel="0" collapsed="false">
      <c r="A1265" s="5" t="n">
        <f aca="false">1+A1264</f>
        <v>1261</v>
      </c>
      <c r="B1265" s="6" t="s">
        <v>4179</v>
      </c>
      <c r="C1265" s="7" t="s">
        <v>4180</v>
      </c>
      <c r="D1265" s="7" t="s">
        <v>4181</v>
      </c>
      <c r="E1265" s="6"/>
      <c r="F1265" s="7"/>
      <c r="G1265" s="7"/>
      <c r="H1265" s="5" t="n">
        <v>40</v>
      </c>
      <c r="I1265" s="11"/>
      <c r="J1265" s="11"/>
      <c r="K1265" s="11"/>
      <c r="L1265" s="11"/>
      <c r="M1265" s="11"/>
      <c r="N1265" s="11"/>
      <c r="O1265" s="11"/>
      <c r="P1265" s="11"/>
      <c r="Q1265" s="11" t="s">
        <v>55</v>
      </c>
      <c r="R1265" s="11" t="s">
        <v>55</v>
      </c>
      <c r="S1265" s="11"/>
      <c r="T1265" s="11"/>
      <c r="U1265" s="11" t="s">
        <v>55</v>
      </c>
      <c r="V1265" s="11"/>
      <c r="W1265" s="11"/>
      <c r="X1265" s="11"/>
      <c r="Y1265" s="11"/>
      <c r="Z1265" s="11"/>
      <c r="AA1265" s="11"/>
      <c r="AB1265" s="11"/>
      <c r="AC1265" s="11"/>
      <c r="AD1265" s="11"/>
      <c r="AE1265" s="11"/>
      <c r="AF1265" s="11"/>
      <c r="AG1265" s="11"/>
      <c r="AH1265" s="11"/>
      <c r="AI1265" s="11"/>
      <c r="AJ1265" s="11"/>
      <c r="AK1265" s="11"/>
      <c r="AL1265" s="11"/>
      <c r="AM1265" s="11"/>
      <c r="AN1265" s="11"/>
      <c r="AO1265" s="11"/>
      <c r="AP1265" s="11"/>
      <c r="AQ1265" s="11"/>
      <c r="AR1265" s="11"/>
      <c r="AS1265" s="11"/>
      <c r="AT1265" s="11" t="s">
        <v>55</v>
      </c>
      <c r="AU1265" s="11" t="s">
        <v>55</v>
      </c>
      <c r="AV1265" s="11"/>
      <c r="AW1265" s="11"/>
      <c r="AX1265" s="11"/>
      <c r="AY1265" s="11"/>
      <c r="AZ1265" s="11"/>
    </row>
    <row r="1266" customFormat="false" ht="15" hidden="false" customHeight="false" outlineLevel="0" collapsed="false">
      <c r="A1266" s="5" t="n">
        <f aca="false">1+A1265</f>
        <v>1262</v>
      </c>
      <c r="B1266" s="6" t="s">
        <v>4182</v>
      </c>
      <c r="C1266" s="7" t="s">
        <v>4183</v>
      </c>
      <c r="D1266" s="7" t="s">
        <v>4184</v>
      </c>
      <c r="E1266" s="6"/>
      <c r="F1266" s="7"/>
      <c r="G1266" s="7"/>
      <c r="H1266" s="5" t="n">
        <v>20</v>
      </c>
      <c r="I1266" s="11"/>
      <c r="J1266" s="11"/>
      <c r="K1266" s="11"/>
      <c r="L1266" s="11"/>
      <c r="M1266" s="11"/>
      <c r="N1266" s="11"/>
      <c r="O1266" s="11"/>
      <c r="P1266" s="11"/>
      <c r="Q1266" s="11" t="s">
        <v>55</v>
      </c>
      <c r="R1266" s="11" t="s">
        <v>55</v>
      </c>
      <c r="S1266" s="11" t="s">
        <v>55</v>
      </c>
      <c r="T1266" s="11"/>
      <c r="U1266" s="11"/>
      <c r="V1266" s="11" t="s">
        <v>55</v>
      </c>
      <c r="W1266" s="11" t="s">
        <v>55</v>
      </c>
      <c r="X1266" s="11"/>
      <c r="Y1266" s="11" t="s">
        <v>55</v>
      </c>
      <c r="Z1266" s="11"/>
      <c r="AA1266" s="11"/>
      <c r="AB1266" s="11"/>
      <c r="AC1266" s="11"/>
      <c r="AD1266" s="11" t="s">
        <v>55</v>
      </c>
      <c r="AE1266" s="11" t="s">
        <v>55</v>
      </c>
      <c r="AF1266" s="11"/>
      <c r="AG1266" s="11"/>
      <c r="AH1266" s="11"/>
      <c r="AI1266" s="11"/>
      <c r="AJ1266" s="11"/>
      <c r="AK1266" s="11"/>
      <c r="AL1266" s="11"/>
      <c r="AM1266" s="11"/>
      <c r="AN1266" s="11"/>
      <c r="AO1266" s="11"/>
      <c r="AP1266" s="11"/>
      <c r="AQ1266" s="11"/>
      <c r="AR1266" s="11"/>
      <c r="AS1266" s="11"/>
      <c r="AT1266" s="11" t="s">
        <v>55</v>
      </c>
      <c r="AU1266" s="11"/>
      <c r="AV1266" s="11"/>
      <c r="AW1266" s="11" t="s">
        <v>55</v>
      </c>
      <c r="AX1266" s="11" t="s">
        <v>55</v>
      </c>
      <c r="AY1266" s="11"/>
      <c r="AZ1266" s="11"/>
    </row>
    <row r="1267" customFormat="false" ht="15" hidden="false" customHeight="false" outlineLevel="0" collapsed="false">
      <c r="A1267" s="5" t="n">
        <f aca="false">1+A1266</f>
        <v>1263</v>
      </c>
      <c r="B1267" s="6" t="s">
        <v>4185</v>
      </c>
      <c r="C1267" s="7"/>
      <c r="D1267" s="7" t="s">
        <v>4186</v>
      </c>
      <c r="E1267" s="6"/>
      <c r="F1267" s="7"/>
      <c r="G1267" s="7"/>
      <c r="H1267" s="5" t="n">
        <v>70</v>
      </c>
      <c r="I1267" s="11"/>
      <c r="J1267" s="11"/>
      <c r="K1267" s="11"/>
      <c r="L1267" s="11"/>
      <c r="M1267" s="11"/>
      <c r="N1267" s="11"/>
      <c r="O1267" s="11"/>
      <c r="P1267" s="11"/>
      <c r="Q1267" s="11" t="s">
        <v>55</v>
      </c>
      <c r="R1267" s="11" t="s">
        <v>55</v>
      </c>
      <c r="S1267" s="11"/>
      <c r="T1267" s="11"/>
      <c r="U1267" s="11"/>
      <c r="V1267" s="11" t="s">
        <v>55</v>
      </c>
      <c r="W1267" s="11" t="s">
        <v>55</v>
      </c>
      <c r="X1267" s="11"/>
      <c r="Y1267" s="11"/>
      <c r="Z1267" s="11"/>
      <c r="AA1267" s="11"/>
      <c r="AB1267" s="11"/>
      <c r="AC1267" s="11"/>
      <c r="AD1267" s="11"/>
      <c r="AE1267" s="11"/>
      <c r="AF1267" s="11"/>
      <c r="AG1267" s="11"/>
      <c r="AH1267" s="11"/>
      <c r="AI1267" s="11"/>
      <c r="AJ1267" s="11"/>
      <c r="AK1267" s="11"/>
      <c r="AL1267" s="11"/>
      <c r="AM1267" s="11"/>
      <c r="AN1267" s="11"/>
      <c r="AO1267" s="11"/>
      <c r="AP1267" s="11"/>
      <c r="AQ1267" s="11"/>
      <c r="AR1267" s="11"/>
      <c r="AS1267" s="11"/>
      <c r="AT1267" s="11" t="s">
        <v>55</v>
      </c>
      <c r="AU1267" s="11" t="s">
        <v>55</v>
      </c>
      <c r="AV1267" s="11"/>
      <c r="AW1267" s="11"/>
      <c r="AX1267" s="11"/>
      <c r="AY1267" s="11"/>
      <c r="AZ1267" s="11"/>
    </row>
    <row r="1268" customFormat="false" ht="15" hidden="false" customHeight="false" outlineLevel="0" collapsed="false">
      <c r="A1268" s="5" t="n">
        <f aca="false">1+A1267</f>
        <v>1264</v>
      </c>
      <c r="B1268" s="6" t="s">
        <v>4187</v>
      </c>
      <c r="C1268" s="7" t="s">
        <v>4188</v>
      </c>
      <c r="D1268" s="7" t="s">
        <v>4189</v>
      </c>
      <c r="E1268" s="6"/>
      <c r="F1268" s="7"/>
      <c r="G1268" s="7"/>
      <c r="H1268" s="5" t="n">
        <v>20</v>
      </c>
      <c r="I1268" s="11"/>
      <c r="J1268" s="11"/>
      <c r="K1268" s="11"/>
      <c r="L1268" s="11"/>
      <c r="M1268" s="11"/>
      <c r="N1268" s="11"/>
      <c r="O1268" s="11"/>
      <c r="P1268" s="11"/>
      <c r="Q1268" s="11"/>
      <c r="R1268" s="11" t="s">
        <v>55</v>
      </c>
      <c r="S1268" s="11" t="s">
        <v>55</v>
      </c>
      <c r="T1268" s="11"/>
      <c r="U1268" s="11"/>
      <c r="V1268" s="11"/>
      <c r="W1268" s="11"/>
      <c r="X1268" s="11"/>
      <c r="Y1268" s="11"/>
      <c r="Z1268" s="11"/>
      <c r="AA1268" s="11"/>
      <c r="AB1268" s="11"/>
      <c r="AC1268" s="11"/>
      <c r="AD1268" s="11"/>
      <c r="AE1268" s="11"/>
      <c r="AF1268" s="11"/>
      <c r="AG1268" s="11"/>
      <c r="AH1268" s="11"/>
      <c r="AI1268" s="11"/>
      <c r="AJ1268" s="11"/>
      <c r="AK1268" s="11"/>
      <c r="AL1268" s="11"/>
      <c r="AM1268" s="11"/>
      <c r="AN1268" s="11"/>
      <c r="AO1268" s="11"/>
      <c r="AP1268" s="11"/>
      <c r="AQ1268" s="11"/>
      <c r="AR1268" s="11"/>
      <c r="AS1268" s="11"/>
      <c r="AT1268" s="11" t="s">
        <v>55</v>
      </c>
      <c r="AU1268" s="11"/>
      <c r="AV1268" s="11"/>
      <c r="AW1268" s="11"/>
      <c r="AX1268" s="11"/>
      <c r="AY1268" s="11"/>
      <c r="AZ1268" s="11"/>
    </row>
    <row r="1269" customFormat="false" ht="15" hidden="false" customHeight="false" outlineLevel="0" collapsed="false">
      <c r="A1269" s="5" t="n">
        <f aca="false">1+A1268</f>
        <v>1265</v>
      </c>
      <c r="B1269" s="6" t="s">
        <v>4190</v>
      </c>
      <c r="C1269" s="7" t="s">
        <v>4191</v>
      </c>
      <c r="D1269" s="7"/>
      <c r="E1269" s="6"/>
      <c r="F1269" s="7"/>
      <c r="G1269" s="7"/>
      <c r="H1269" s="5" t="n">
        <v>20</v>
      </c>
      <c r="I1269" s="11"/>
      <c r="J1269" s="11"/>
      <c r="K1269" s="11"/>
      <c r="L1269" s="11"/>
      <c r="M1269" s="11"/>
      <c r="N1269" s="11"/>
      <c r="O1269" s="11"/>
      <c r="P1269" s="11"/>
      <c r="Q1269" s="11"/>
      <c r="R1269" s="11" t="s">
        <v>55</v>
      </c>
      <c r="S1269" s="11" t="s">
        <v>55</v>
      </c>
      <c r="T1269" s="11"/>
      <c r="U1269" s="11"/>
      <c r="V1269" s="11"/>
      <c r="W1269" s="11"/>
      <c r="X1269" s="11"/>
      <c r="Y1269" s="11"/>
      <c r="Z1269" s="11"/>
      <c r="AA1269" s="11"/>
      <c r="AB1269" s="11"/>
      <c r="AC1269" s="11"/>
      <c r="AD1269" s="11"/>
      <c r="AE1269" s="11"/>
      <c r="AF1269" s="11"/>
      <c r="AG1269" s="11"/>
      <c r="AH1269" s="11"/>
      <c r="AI1269" s="11"/>
      <c r="AJ1269" s="11"/>
      <c r="AK1269" s="11"/>
      <c r="AL1269" s="11"/>
      <c r="AM1269" s="11"/>
      <c r="AN1269" s="11"/>
      <c r="AO1269" s="11"/>
      <c r="AP1269" s="11"/>
      <c r="AQ1269" s="11"/>
      <c r="AR1269" s="11"/>
      <c r="AS1269" s="11"/>
      <c r="AT1269" s="11" t="s">
        <v>55</v>
      </c>
      <c r="AU1269" s="11"/>
      <c r="AV1269" s="11"/>
      <c r="AW1269" s="11"/>
      <c r="AX1269" s="11"/>
      <c r="AY1269" s="11"/>
      <c r="AZ1269" s="11"/>
    </row>
    <row r="1270" customFormat="false" ht="15" hidden="false" customHeight="false" outlineLevel="0" collapsed="false">
      <c r="A1270" s="5" t="n">
        <f aca="false">1+A1269</f>
        <v>1266</v>
      </c>
      <c r="B1270" s="6" t="s">
        <v>4192</v>
      </c>
      <c r="C1270" s="7" t="s">
        <v>4193</v>
      </c>
      <c r="D1270" s="7" t="s">
        <v>4194</v>
      </c>
      <c r="E1270" s="6"/>
      <c r="F1270" s="7"/>
      <c r="G1270" s="7"/>
      <c r="H1270" s="5" t="n">
        <v>20</v>
      </c>
      <c r="I1270" s="11"/>
      <c r="J1270" s="11"/>
      <c r="K1270" s="11"/>
      <c r="L1270" s="11"/>
      <c r="M1270" s="11"/>
      <c r="N1270" s="11"/>
      <c r="O1270" s="11"/>
      <c r="P1270" s="11"/>
      <c r="Q1270" s="11"/>
      <c r="R1270" s="11" t="s">
        <v>55</v>
      </c>
      <c r="S1270" s="11" t="s">
        <v>55</v>
      </c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1"/>
      <c r="AD1270" s="11"/>
      <c r="AE1270" s="11"/>
      <c r="AF1270" s="11"/>
      <c r="AG1270" s="11"/>
      <c r="AH1270" s="11"/>
      <c r="AI1270" s="11"/>
      <c r="AJ1270" s="11"/>
      <c r="AK1270" s="11"/>
      <c r="AL1270" s="11"/>
      <c r="AM1270" s="11"/>
      <c r="AN1270" s="11"/>
      <c r="AO1270" s="11"/>
      <c r="AP1270" s="11"/>
      <c r="AQ1270" s="11"/>
      <c r="AR1270" s="11"/>
      <c r="AS1270" s="11"/>
      <c r="AT1270" s="11" t="s">
        <v>55</v>
      </c>
      <c r="AU1270" s="11"/>
      <c r="AV1270" s="11"/>
      <c r="AW1270" s="11"/>
      <c r="AX1270" s="11"/>
      <c r="AY1270" s="11"/>
      <c r="AZ1270" s="11"/>
    </row>
    <row r="1271" customFormat="false" ht="15" hidden="false" customHeight="false" outlineLevel="0" collapsed="false">
      <c r="A1271" s="5" t="n">
        <f aca="false">1+A1270</f>
        <v>1267</v>
      </c>
      <c r="B1271" s="6" t="s">
        <v>4195</v>
      </c>
      <c r="C1271" s="7" t="s">
        <v>4196</v>
      </c>
      <c r="D1271" s="7" t="s">
        <v>4197</v>
      </c>
      <c r="E1271" s="6"/>
      <c r="F1271" s="7"/>
      <c r="G1271" s="7"/>
      <c r="H1271" s="5" t="n">
        <v>40</v>
      </c>
      <c r="I1271" s="11"/>
      <c r="J1271" s="11"/>
      <c r="K1271" s="11"/>
      <c r="L1271" s="11"/>
      <c r="M1271" s="11"/>
      <c r="N1271" s="11"/>
      <c r="O1271" s="11"/>
      <c r="P1271" s="11"/>
      <c r="Q1271" s="11"/>
      <c r="R1271" s="11" t="s">
        <v>55</v>
      </c>
      <c r="S1271" s="11" t="s">
        <v>55</v>
      </c>
      <c r="T1271" s="11"/>
      <c r="U1271" s="11" t="s">
        <v>55</v>
      </c>
      <c r="V1271" s="11"/>
      <c r="W1271" s="11" t="s">
        <v>55</v>
      </c>
      <c r="X1271" s="11" t="s">
        <v>55</v>
      </c>
      <c r="Y1271" s="11"/>
      <c r="Z1271" s="11"/>
      <c r="AA1271" s="11"/>
      <c r="AB1271" s="11"/>
      <c r="AC1271" s="11"/>
      <c r="AD1271" s="11"/>
      <c r="AE1271" s="11"/>
      <c r="AF1271" s="11"/>
      <c r="AG1271" s="11"/>
      <c r="AH1271" s="11"/>
      <c r="AI1271" s="11"/>
      <c r="AJ1271" s="11"/>
      <c r="AK1271" s="11"/>
      <c r="AL1271" s="11"/>
      <c r="AM1271" s="11"/>
      <c r="AN1271" s="11"/>
      <c r="AO1271" s="11"/>
      <c r="AP1271" s="11"/>
      <c r="AQ1271" s="11"/>
      <c r="AR1271" s="11"/>
      <c r="AS1271" s="11"/>
      <c r="AT1271" s="11" t="s">
        <v>55</v>
      </c>
      <c r="AU1271" s="11"/>
      <c r="AV1271" s="11"/>
      <c r="AW1271" s="11"/>
      <c r="AX1271" s="11"/>
      <c r="AY1271" s="11"/>
      <c r="AZ1271" s="11"/>
    </row>
    <row r="1272" customFormat="false" ht="15" hidden="false" customHeight="false" outlineLevel="0" collapsed="false">
      <c r="A1272" s="5" t="n">
        <f aca="false">1+A1271</f>
        <v>1268</v>
      </c>
      <c r="B1272" s="6" t="s">
        <v>4198</v>
      </c>
      <c r="C1272" s="7" t="s">
        <v>4199</v>
      </c>
      <c r="D1272" s="7" t="s">
        <v>4200</v>
      </c>
      <c r="E1272" s="6"/>
      <c r="F1272" s="7"/>
      <c r="G1272" s="7"/>
      <c r="H1272" s="5" t="n">
        <v>20</v>
      </c>
      <c r="I1272" s="11"/>
      <c r="J1272" s="11"/>
      <c r="K1272" s="11"/>
      <c r="L1272" s="11"/>
      <c r="M1272" s="11"/>
      <c r="N1272" s="11"/>
      <c r="O1272" s="11"/>
      <c r="P1272" s="11"/>
      <c r="Q1272" s="11"/>
      <c r="R1272" s="11" t="s">
        <v>55</v>
      </c>
      <c r="S1272" s="11"/>
      <c r="T1272" s="11"/>
      <c r="U1272" s="11"/>
      <c r="V1272" s="11"/>
      <c r="W1272" s="11"/>
      <c r="X1272" s="11"/>
      <c r="Y1272" s="11"/>
      <c r="Z1272" s="11"/>
      <c r="AA1272" s="11"/>
      <c r="AB1272" s="11"/>
      <c r="AC1272" s="11"/>
      <c r="AD1272" s="11"/>
      <c r="AE1272" s="11"/>
      <c r="AF1272" s="11"/>
      <c r="AG1272" s="11"/>
      <c r="AH1272" s="11"/>
      <c r="AI1272" s="11"/>
      <c r="AJ1272" s="11" t="s">
        <v>55</v>
      </c>
      <c r="AK1272" s="11"/>
      <c r="AL1272" s="11"/>
      <c r="AM1272" s="11"/>
      <c r="AN1272" s="11"/>
      <c r="AO1272" s="11"/>
      <c r="AP1272" s="11"/>
      <c r="AQ1272" s="11"/>
      <c r="AR1272" s="11"/>
      <c r="AS1272" s="11"/>
      <c r="AT1272" s="11" t="s">
        <v>55</v>
      </c>
      <c r="AU1272" s="11"/>
      <c r="AV1272" s="11"/>
      <c r="AW1272" s="11"/>
      <c r="AX1272" s="11"/>
      <c r="AY1272" s="11"/>
      <c r="AZ1272" s="11"/>
    </row>
    <row r="1273" customFormat="false" ht="15" hidden="false" customHeight="false" outlineLevel="0" collapsed="false">
      <c r="A1273" s="5" t="n">
        <f aca="false">1+A1272</f>
        <v>1269</v>
      </c>
      <c r="B1273" s="6" t="s">
        <v>4201</v>
      </c>
      <c r="C1273" s="7" t="s">
        <v>4202</v>
      </c>
      <c r="D1273" s="7"/>
      <c r="E1273" s="6"/>
      <c r="F1273" s="7"/>
      <c r="G1273" s="7"/>
      <c r="H1273" s="5" t="n">
        <v>20</v>
      </c>
      <c r="I1273" s="11"/>
      <c r="J1273" s="11"/>
      <c r="K1273" s="11"/>
      <c r="L1273" s="11"/>
      <c r="M1273" s="11"/>
      <c r="N1273" s="11"/>
      <c r="O1273" s="11"/>
      <c r="P1273" s="11"/>
      <c r="Q1273" s="11"/>
      <c r="R1273" s="11" t="s">
        <v>55</v>
      </c>
      <c r="S1273" s="11" t="s">
        <v>55</v>
      </c>
      <c r="T1273" s="11"/>
      <c r="U1273" s="11"/>
      <c r="V1273" s="11"/>
      <c r="W1273" s="11"/>
      <c r="X1273" s="11"/>
      <c r="Y1273" s="11"/>
      <c r="Z1273" s="11" t="s">
        <v>55</v>
      </c>
      <c r="AA1273" s="11"/>
      <c r="AB1273" s="11" t="s">
        <v>55</v>
      </c>
      <c r="AC1273" s="11"/>
      <c r="AD1273" s="11"/>
      <c r="AE1273" s="11"/>
      <c r="AF1273" s="11"/>
      <c r="AG1273" s="11"/>
      <c r="AH1273" s="11"/>
      <c r="AI1273" s="11"/>
      <c r="AJ1273" s="11"/>
      <c r="AK1273" s="11"/>
      <c r="AL1273" s="11"/>
      <c r="AM1273" s="11"/>
      <c r="AN1273" s="11"/>
      <c r="AO1273" s="11"/>
      <c r="AP1273" s="11" t="s">
        <v>55</v>
      </c>
      <c r="AQ1273" s="11"/>
      <c r="AR1273" s="11"/>
      <c r="AS1273" s="11"/>
      <c r="AT1273" s="11" t="s">
        <v>55</v>
      </c>
      <c r="AU1273" s="11"/>
      <c r="AV1273" s="11"/>
      <c r="AW1273" s="11"/>
      <c r="AX1273" s="11"/>
      <c r="AY1273" s="11"/>
      <c r="AZ1273" s="11"/>
    </row>
    <row r="1274" customFormat="false" ht="15" hidden="false" customHeight="false" outlineLevel="0" collapsed="false">
      <c r="A1274" s="5" t="n">
        <f aca="false">1+A1273</f>
        <v>1270</v>
      </c>
      <c r="B1274" s="6" t="s">
        <v>4203</v>
      </c>
      <c r="C1274" s="7" t="s">
        <v>4204</v>
      </c>
      <c r="D1274" s="7"/>
      <c r="E1274" s="6"/>
      <c r="F1274" s="7"/>
      <c r="G1274" s="7"/>
      <c r="H1274" s="5" t="n">
        <v>20</v>
      </c>
      <c r="I1274" s="11"/>
      <c r="J1274" s="11"/>
      <c r="K1274" s="11"/>
      <c r="L1274" s="11"/>
      <c r="M1274" s="11"/>
      <c r="N1274" s="11"/>
      <c r="O1274" s="11"/>
      <c r="P1274" s="11"/>
      <c r="Q1274" s="11" t="s">
        <v>55</v>
      </c>
      <c r="R1274" s="11"/>
      <c r="S1274" s="11"/>
      <c r="T1274" s="11"/>
      <c r="U1274" s="11"/>
      <c r="V1274" s="11" t="s">
        <v>55</v>
      </c>
      <c r="W1274" s="11" t="s">
        <v>55</v>
      </c>
      <c r="X1274" s="11"/>
      <c r="Y1274" s="11"/>
      <c r="Z1274" s="11"/>
      <c r="AA1274" s="11"/>
      <c r="AB1274" s="11"/>
      <c r="AC1274" s="11"/>
      <c r="AD1274" s="11"/>
      <c r="AE1274" s="11"/>
      <c r="AF1274" s="11"/>
      <c r="AG1274" s="11"/>
      <c r="AH1274" s="11" t="s">
        <v>55</v>
      </c>
      <c r="AI1274" s="11"/>
      <c r="AJ1274" s="11"/>
      <c r="AK1274" s="11"/>
      <c r="AL1274" s="11"/>
      <c r="AM1274" s="11"/>
      <c r="AN1274" s="11"/>
      <c r="AO1274" s="11"/>
      <c r="AP1274" s="11"/>
      <c r="AQ1274" s="11"/>
      <c r="AR1274" s="11"/>
      <c r="AS1274" s="11"/>
      <c r="AT1274" s="11" t="s">
        <v>55</v>
      </c>
      <c r="AU1274" s="11" t="s">
        <v>55</v>
      </c>
      <c r="AV1274" s="11"/>
      <c r="AW1274" s="11"/>
      <c r="AX1274" s="11"/>
      <c r="AY1274" s="11"/>
      <c r="AZ1274" s="11"/>
    </row>
    <row r="1275" customFormat="false" ht="15" hidden="false" customHeight="false" outlineLevel="0" collapsed="false">
      <c r="A1275" s="5" t="n">
        <f aca="false">1+A1274</f>
        <v>1271</v>
      </c>
      <c r="B1275" s="6" t="s">
        <v>4205</v>
      </c>
      <c r="C1275" s="7" t="s">
        <v>4206</v>
      </c>
      <c r="D1275" s="7"/>
      <c r="E1275" s="6"/>
      <c r="F1275" s="7"/>
      <c r="G1275" s="7"/>
      <c r="H1275" s="5" t="n">
        <v>20</v>
      </c>
      <c r="I1275" s="11"/>
      <c r="J1275" s="11"/>
      <c r="K1275" s="11"/>
      <c r="L1275" s="11"/>
      <c r="M1275" s="11"/>
      <c r="N1275" s="11"/>
      <c r="O1275" s="11"/>
      <c r="P1275" s="11"/>
      <c r="Q1275" s="11"/>
      <c r="R1275" s="11" t="s">
        <v>55</v>
      </c>
      <c r="S1275" s="11"/>
      <c r="T1275" s="11"/>
      <c r="U1275" s="11"/>
      <c r="V1275" s="11"/>
      <c r="W1275" s="11"/>
      <c r="X1275" s="11"/>
      <c r="Y1275" s="11"/>
      <c r="Z1275" s="11"/>
      <c r="AA1275" s="11"/>
      <c r="AB1275" s="11"/>
      <c r="AC1275" s="11"/>
      <c r="AD1275" s="11"/>
      <c r="AE1275" s="11"/>
      <c r="AF1275" s="11"/>
      <c r="AG1275" s="11"/>
      <c r="AH1275" s="11"/>
      <c r="AI1275" s="11"/>
      <c r="AJ1275" s="11"/>
      <c r="AK1275" s="11"/>
      <c r="AL1275" s="11"/>
      <c r="AM1275" s="11"/>
      <c r="AN1275" s="11"/>
      <c r="AO1275" s="11"/>
      <c r="AP1275" s="11"/>
      <c r="AQ1275" s="11"/>
      <c r="AR1275" s="11"/>
      <c r="AS1275" s="11"/>
      <c r="AT1275" s="11" t="s">
        <v>55</v>
      </c>
      <c r="AU1275" s="11"/>
      <c r="AV1275" s="11"/>
      <c r="AW1275" s="11"/>
      <c r="AX1275" s="11"/>
      <c r="AY1275" s="11"/>
      <c r="AZ1275" s="11"/>
    </row>
    <row r="1276" customFormat="false" ht="15" hidden="false" customHeight="false" outlineLevel="0" collapsed="false">
      <c r="A1276" s="5" t="n">
        <f aca="false">1+A1275</f>
        <v>1272</v>
      </c>
      <c r="B1276" s="6" t="s">
        <v>4207</v>
      </c>
      <c r="C1276" s="7" t="s">
        <v>4208</v>
      </c>
      <c r="D1276" s="7"/>
      <c r="E1276" s="6"/>
      <c r="F1276" s="7"/>
      <c r="G1276" s="7"/>
      <c r="H1276" s="5" t="n">
        <v>20</v>
      </c>
      <c r="I1276" s="11"/>
      <c r="J1276" s="11"/>
      <c r="K1276" s="11"/>
      <c r="L1276" s="11"/>
      <c r="M1276" s="11"/>
      <c r="N1276" s="11"/>
      <c r="O1276" s="11"/>
      <c r="P1276" s="11"/>
      <c r="Q1276" s="11" t="s">
        <v>55</v>
      </c>
      <c r="R1276" s="11"/>
      <c r="S1276" s="11" t="s">
        <v>55</v>
      </c>
      <c r="T1276" s="11"/>
      <c r="U1276" s="11"/>
      <c r="V1276" s="11"/>
      <c r="W1276" s="11"/>
      <c r="X1276" s="11"/>
      <c r="Y1276" s="11"/>
      <c r="Z1276" s="11"/>
      <c r="AA1276" s="11"/>
      <c r="AB1276" s="11"/>
      <c r="AC1276" s="11"/>
      <c r="AD1276" s="11"/>
      <c r="AE1276" s="11"/>
      <c r="AF1276" s="11"/>
      <c r="AG1276" s="11"/>
      <c r="AH1276" s="11"/>
      <c r="AI1276" s="11"/>
      <c r="AJ1276" s="11"/>
      <c r="AK1276" s="11"/>
      <c r="AL1276" s="11"/>
      <c r="AM1276" s="11"/>
      <c r="AN1276" s="11"/>
      <c r="AO1276" s="11"/>
      <c r="AP1276" s="11"/>
      <c r="AQ1276" s="11"/>
      <c r="AR1276" s="11"/>
      <c r="AS1276" s="11"/>
      <c r="AT1276" s="11" t="s">
        <v>55</v>
      </c>
      <c r="AU1276" s="11"/>
      <c r="AV1276" s="11"/>
      <c r="AW1276" s="11"/>
      <c r="AX1276" s="11"/>
      <c r="AY1276" s="11"/>
      <c r="AZ1276" s="11"/>
    </row>
    <row r="1277" customFormat="false" ht="15" hidden="false" customHeight="false" outlineLevel="0" collapsed="false">
      <c r="A1277" s="5" t="n">
        <f aca="false">1+A1276</f>
        <v>1273</v>
      </c>
      <c r="B1277" s="6" t="s">
        <v>4209</v>
      </c>
      <c r="C1277" s="7" t="s">
        <v>4210</v>
      </c>
      <c r="D1277" s="7"/>
      <c r="E1277" s="6"/>
      <c r="F1277" s="7"/>
      <c r="G1277" s="7"/>
      <c r="H1277" s="5" t="n">
        <v>100</v>
      </c>
      <c r="I1277" s="11"/>
      <c r="J1277" s="11"/>
      <c r="K1277" s="11"/>
      <c r="L1277" s="11"/>
      <c r="M1277" s="11"/>
      <c r="N1277" s="11"/>
      <c r="O1277" s="11"/>
      <c r="P1277" s="11"/>
      <c r="Q1277" s="11"/>
      <c r="R1277" s="11" t="s">
        <v>55</v>
      </c>
      <c r="S1277" s="11"/>
      <c r="T1277" s="11"/>
      <c r="U1277" s="11"/>
      <c r="V1277" s="11"/>
      <c r="W1277" s="11"/>
      <c r="X1277" s="11"/>
      <c r="Y1277" s="11"/>
      <c r="Z1277" s="11"/>
      <c r="AA1277" s="11"/>
      <c r="AB1277" s="11"/>
      <c r="AC1277" s="11"/>
      <c r="AD1277" s="11"/>
      <c r="AE1277" s="11"/>
      <c r="AF1277" s="11"/>
      <c r="AG1277" s="11"/>
      <c r="AH1277" s="11"/>
      <c r="AI1277" s="11"/>
      <c r="AJ1277" s="11"/>
      <c r="AK1277" s="11"/>
      <c r="AL1277" s="11"/>
      <c r="AM1277" s="11"/>
      <c r="AN1277" s="11"/>
      <c r="AO1277" s="11"/>
      <c r="AP1277" s="11"/>
      <c r="AQ1277" s="11"/>
      <c r="AR1277" s="11"/>
      <c r="AS1277" s="11"/>
      <c r="AT1277" s="11" t="s">
        <v>55</v>
      </c>
      <c r="AU1277" s="11"/>
      <c r="AV1277" s="11"/>
      <c r="AW1277" s="11"/>
      <c r="AX1277" s="11"/>
      <c r="AY1277" s="11"/>
      <c r="AZ1277" s="11"/>
    </row>
    <row r="1278" customFormat="false" ht="15" hidden="false" customHeight="false" outlineLevel="0" collapsed="false">
      <c r="A1278" s="5" t="n">
        <f aca="false">1+A1277</f>
        <v>1274</v>
      </c>
      <c r="B1278" s="6" t="s">
        <v>4211</v>
      </c>
      <c r="C1278" s="7" t="s">
        <v>4212</v>
      </c>
      <c r="D1278" s="7"/>
      <c r="E1278" s="6"/>
      <c r="F1278" s="7"/>
      <c r="G1278" s="7"/>
      <c r="H1278" s="5" t="n">
        <v>20</v>
      </c>
      <c r="I1278" s="11"/>
      <c r="J1278" s="11"/>
      <c r="K1278" s="11"/>
      <c r="L1278" s="11"/>
      <c r="M1278" s="11"/>
      <c r="N1278" s="11"/>
      <c r="O1278" s="11"/>
      <c r="P1278" s="11"/>
      <c r="Q1278" s="11"/>
      <c r="R1278" s="11" t="s">
        <v>55</v>
      </c>
      <c r="S1278" s="11" t="s">
        <v>55</v>
      </c>
      <c r="T1278" s="11"/>
      <c r="U1278" s="11" t="s">
        <v>55</v>
      </c>
      <c r="V1278" s="11"/>
      <c r="W1278" s="11" t="s">
        <v>55</v>
      </c>
      <c r="X1278" s="11"/>
      <c r="Y1278" s="11"/>
      <c r="Z1278" s="11"/>
      <c r="AA1278" s="11"/>
      <c r="AB1278" s="11"/>
      <c r="AC1278" s="11"/>
      <c r="AD1278" s="11"/>
      <c r="AE1278" s="11"/>
      <c r="AF1278" s="11"/>
      <c r="AG1278" s="11"/>
      <c r="AH1278" s="11"/>
      <c r="AI1278" s="11"/>
      <c r="AJ1278" s="11"/>
      <c r="AK1278" s="11"/>
      <c r="AL1278" s="11"/>
      <c r="AM1278" s="11"/>
      <c r="AN1278" s="11"/>
      <c r="AO1278" s="11"/>
      <c r="AP1278" s="11"/>
      <c r="AQ1278" s="11"/>
      <c r="AR1278" s="11"/>
      <c r="AS1278" s="11"/>
      <c r="AT1278" s="11" t="s">
        <v>55</v>
      </c>
      <c r="AU1278" s="11"/>
      <c r="AV1278" s="11"/>
      <c r="AW1278" s="11"/>
      <c r="AX1278" s="11"/>
      <c r="AY1278" s="11"/>
      <c r="AZ1278" s="11"/>
    </row>
    <row r="1279" customFormat="false" ht="15" hidden="false" customHeight="false" outlineLevel="0" collapsed="false">
      <c r="A1279" s="5" t="n">
        <f aca="false">1+A1278</f>
        <v>1275</v>
      </c>
      <c r="B1279" s="6" t="s">
        <v>4213</v>
      </c>
      <c r="C1279" s="7" t="s">
        <v>4214</v>
      </c>
      <c r="D1279" s="7"/>
      <c r="E1279" s="6"/>
      <c r="F1279" s="7"/>
      <c r="G1279" s="7"/>
      <c r="H1279" s="5" t="n">
        <v>20</v>
      </c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 t="s">
        <v>55</v>
      </c>
      <c r="V1279" s="11"/>
      <c r="W1279" s="11"/>
      <c r="X1279" s="11"/>
      <c r="Y1279" s="11"/>
      <c r="Z1279" s="11"/>
      <c r="AA1279" s="11"/>
      <c r="AB1279" s="11"/>
      <c r="AC1279" s="11"/>
      <c r="AD1279" s="11"/>
      <c r="AE1279" s="11"/>
      <c r="AF1279" s="11"/>
      <c r="AG1279" s="11"/>
      <c r="AH1279" s="11"/>
      <c r="AI1279" s="11"/>
      <c r="AJ1279" s="11"/>
      <c r="AK1279" s="11"/>
      <c r="AL1279" s="11"/>
      <c r="AM1279" s="11"/>
      <c r="AN1279" s="11"/>
      <c r="AO1279" s="11"/>
      <c r="AP1279" s="11"/>
      <c r="AQ1279" s="11"/>
      <c r="AR1279" s="11"/>
      <c r="AS1279" s="11"/>
      <c r="AT1279" s="11" t="s">
        <v>55</v>
      </c>
      <c r="AU1279" s="11"/>
      <c r="AV1279" s="11"/>
      <c r="AW1279" s="11"/>
      <c r="AX1279" s="11"/>
      <c r="AY1279" s="11" t="s">
        <v>55</v>
      </c>
      <c r="AZ1279" s="11"/>
    </row>
    <row r="1280" customFormat="false" ht="15" hidden="false" customHeight="false" outlineLevel="0" collapsed="false">
      <c r="A1280" s="5" t="n">
        <f aca="false">1+A1279</f>
        <v>1276</v>
      </c>
      <c r="B1280" s="6" t="s">
        <v>4215</v>
      </c>
      <c r="C1280" s="7" t="s">
        <v>4216</v>
      </c>
      <c r="D1280" s="7"/>
      <c r="E1280" s="6"/>
      <c r="F1280" s="7"/>
      <c r="G1280" s="7"/>
      <c r="H1280" s="5" t="n">
        <v>70</v>
      </c>
      <c r="I1280" s="11"/>
      <c r="J1280" s="11"/>
      <c r="K1280" s="11"/>
      <c r="L1280" s="11"/>
      <c r="M1280" s="11"/>
      <c r="N1280" s="11"/>
      <c r="O1280" s="11"/>
      <c r="P1280" s="11"/>
      <c r="Q1280" s="11"/>
      <c r="R1280" s="11" t="s">
        <v>55</v>
      </c>
      <c r="S1280" s="11" t="s">
        <v>55</v>
      </c>
      <c r="T1280" s="11"/>
      <c r="U1280" s="11"/>
      <c r="V1280" s="11"/>
      <c r="W1280" s="11"/>
      <c r="X1280" s="11"/>
      <c r="Y1280" s="11"/>
      <c r="Z1280" s="11"/>
      <c r="AA1280" s="11"/>
      <c r="AB1280" s="11"/>
      <c r="AC1280" s="11"/>
      <c r="AD1280" s="11"/>
      <c r="AE1280" s="11"/>
      <c r="AF1280" s="11"/>
      <c r="AG1280" s="11"/>
      <c r="AH1280" s="11"/>
      <c r="AI1280" s="11"/>
      <c r="AJ1280" s="11"/>
      <c r="AK1280" s="11"/>
      <c r="AL1280" s="11"/>
      <c r="AM1280" s="11"/>
      <c r="AN1280" s="11"/>
      <c r="AO1280" s="11"/>
      <c r="AP1280" s="11"/>
      <c r="AQ1280" s="11"/>
      <c r="AR1280" s="11"/>
      <c r="AS1280" s="11"/>
      <c r="AT1280" s="11" t="s">
        <v>55</v>
      </c>
      <c r="AU1280" s="11" t="s">
        <v>55</v>
      </c>
      <c r="AV1280" s="11"/>
      <c r="AW1280" s="11"/>
      <c r="AX1280" s="11"/>
      <c r="AY1280" s="11"/>
      <c r="AZ1280" s="11"/>
    </row>
    <row r="1281" customFormat="false" ht="30" hidden="false" customHeight="false" outlineLevel="0" collapsed="false">
      <c r="A1281" s="5" t="n">
        <f aca="false">1+A1280</f>
        <v>1277</v>
      </c>
      <c r="B1281" s="6" t="s">
        <v>4217</v>
      </c>
      <c r="C1281" s="7" t="s">
        <v>4218</v>
      </c>
      <c r="D1281" s="7" t="s">
        <v>4219</v>
      </c>
      <c r="E1281" s="6"/>
      <c r="F1281" s="7"/>
      <c r="G1281" s="7"/>
      <c r="H1281" s="5" t="n">
        <v>20</v>
      </c>
      <c r="I1281" s="11"/>
      <c r="J1281" s="11"/>
      <c r="K1281" s="11"/>
      <c r="L1281" s="11"/>
      <c r="M1281" s="11"/>
      <c r="N1281" s="11"/>
      <c r="O1281" s="11"/>
      <c r="P1281" s="11"/>
      <c r="Q1281" s="11" t="s">
        <v>55</v>
      </c>
      <c r="R1281" s="11" t="s">
        <v>55</v>
      </c>
      <c r="S1281" s="11" t="s">
        <v>55</v>
      </c>
      <c r="T1281" s="11"/>
      <c r="U1281" s="11"/>
      <c r="V1281" s="11"/>
      <c r="W1281" s="11"/>
      <c r="X1281" s="11"/>
      <c r="Y1281" s="11"/>
      <c r="Z1281" s="11"/>
      <c r="AA1281" s="11"/>
      <c r="AB1281" s="11"/>
      <c r="AC1281" s="11"/>
      <c r="AD1281" s="11"/>
      <c r="AE1281" s="11"/>
      <c r="AF1281" s="11"/>
      <c r="AG1281" s="11"/>
      <c r="AH1281" s="11"/>
      <c r="AI1281" s="11"/>
      <c r="AJ1281" s="11"/>
      <c r="AK1281" s="11"/>
      <c r="AL1281" s="11"/>
      <c r="AM1281" s="11" t="s">
        <v>55</v>
      </c>
      <c r="AN1281" s="11"/>
      <c r="AO1281" s="11"/>
      <c r="AP1281" s="11"/>
      <c r="AQ1281" s="11"/>
      <c r="AR1281" s="11"/>
      <c r="AS1281" s="11"/>
      <c r="AT1281" s="11" t="s">
        <v>55</v>
      </c>
      <c r="AU1281" s="11"/>
      <c r="AV1281" s="11"/>
      <c r="AW1281" s="11"/>
      <c r="AX1281" s="11"/>
      <c r="AY1281" s="11"/>
      <c r="AZ1281" s="11"/>
    </row>
    <row r="1282" customFormat="false" ht="30" hidden="false" customHeight="false" outlineLevel="0" collapsed="false">
      <c r="A1282" s="5" t="n">
        <f aca="false">1+A1281</f>
        <v>1278</v>
      </c>
      <c r="B1282" s="6" t="s">
        <v>4220</v>
      </c>
      <c r="C1282" s="7" t="s">
        <v>4221</v>
      </c>
      <c r="D1282" s="7" t="s">
        <v>4222</v>
      </c>
      <c r="E1282" s="6"/>
      <c r="F1282" s="7"/>
      <c r="G1282" s="7"/>
      <c r="H1282" s="5" t="n">
        <v>40</v>
      </c>
      <c r="I1282" s="11"/>
      <c r="J1282" s="11"/>
      <c r="K1282" s="11"/>
      <c r="L1282" s="11"/>
      <c r="M1282" s="11"/>
      <c r="N1282" s="11"/>
      <c r="O1282" s="11"/>
      <c r="P1282" s="11"/>
      <c r="Q1282" s="11" t="s">
        <v>55</v>
      </c>
      <c r="R1282" s="11" t="s">
        <v>55</v>
      </c>
      <c r="S1282" s="11" t="s">
        <v>55</v>
      </c>
      <c r="T1282" s="11"/>
      <c r="U1282" s="11"/>
      <c r="V1282" s="11"/>
      <c r="W1282" s="11"/>
      <c r="X1282" s="11"/>
      <c r="Y1282" s="11"/>
      <c r="Z1282" s="11"/>
      <c r="AA1282" s="11"/>
      <c r="AB1282" s="11"/>
      <c r="AC1282" s="11"/>
      <c r="AD1282" s="11"/>
      <c r="AE1282" s="11"/>
      <c r="AF1282" s="11"/>
      <c r="AG1282" s="11"/>
      <c r="AH1282" s="11"/>
      <c r="AI1282" s="11"/>
      <c r="AJ1282" s="11"/>
      <c r="AK1282" s="11"/>
      <c r="AL1282" s="11"/>
      <c r="AM1282" s="11"/>
      <c r="AN1282" s="11"/>
      <c r="AO1282" s="11"/>
      <c r="AP1282" s="11"/>
      <c r="AQ1282" s="11"/>
      <c r="AR1282" s="11"/>
      <c r="AS1282" s="11"/>
      <c r="AT1282" s="11" t="s">
        <v>55</v>
      </c>
      <c r="AU1282" s="11"/>
      <c r="AV1282" s="11"/>
      <c r="AW1282" s="11"/>
      <c r="AX1282" s="11"/>
      <c r="AY1282" s="11"/>
      <c r="AZ1282" s="11"/>
    </row>
    <row r="1283" customFormat="false" ht="15" hidden="false" customHeight="false" outlineLevel="0" collapsed="false">
      <c r="A1283" s="5" t="n">
        <f aca="false">1+A1282</f>
        <v>1279</v>
      </c>
      <c r="B1283" s="6" t="s">
        <v>4223</v>
      </c>
      <c r="C1283" s="7" t="s">
        <v>4224</v>
      </c>
      <c r="D1283" s="7" t="s">
        <v>4225</v>
      </c>
      <c r="E1283" s="6"/>
      <c r="F1283" s="7"/>
      <c r="G1283" s="7"/>
      <c r="H1283" s="5" t="n">
        <v>20</v>
      </c>
      <c r="I1283" s="11"/>
      <c r="J1283" s="11"/>
      <c r="K1283" s="11"/>
      <c r="L1283" s="11"/>
      <c r="M1283" s="11"/>
      <c r="N1283" s="11"/>
      <c r="O1283" s="11"/>
      <c r="P1283" s="11"/>
      <c r="Q1283" s="11"/>
      <c r="R1283" s="11" t="s">
        <v>55</v>
      </c>
      <c r="S1283" s="11" t="s">
        <v>55</v>
      </c>
      <c r="T1283" s="11"/>
      <c r="U1283" s="11"/>
      <c r="V1283" s="11"/>
      <c r="W1283" s="11"/>
      <c r="X1283" s="11"/>
      <c r="Y1283" s="11"/>
      <c r="Z1283" s="11"/>
      <c r="AA1283" s="11"/>
      <c r="AB1283" s="11"/>
      <c r="AC1283" s="11"/>
      <c r="AD1283" s="11"/>
      <c r="AE1283" s="11"/>
      <c r="AF1283" s="11"/>
      <c r="AG1283" s="11"/>
      <c r="AH1283" s="11"/>
      <c r="AI1283" s="11"/>
      <c r="AJ1283" s="11"/>
      <c r="AK1283" s="11"/>
      <c r="AL1283" s="11"/>
      <c r="AM1283" s="11"/>
      <c r="AN1283" s="11"/>
      <c r="AO1283" s="11"/>
      <c r="AP1283" s="11"/>
      <c r="AQ1283" s="11"/>
      <c r="AR1283" s="11"/>
      <c r="AS1283" s="11"/>
      <c r="AT1283" s="11" t="s">
        <v>55</v>
      </c>
      <c r="AU1283" s="11"/>
      <c r="AV1283" s="11"/>
      <c r="AW1283" s="11"/>
      <c r="AX1283" s="11"/>
      <c r="AY1283" s="11"/>
      <c r="AZ1283" s="11"/>
    </row>
    <row r="1284" customFormat="false" ht="15" hidden="false" customHeight="false" outlineLevel="0" collapsed="false">
      <c r="A1284" s="5" t="n">
        <f aca="false">1+A1283</f>
        <v>1280</v>
      </c>
      <c r="B1284" s="6" t="s">
        <v>4226</v>
      </c>
      <c r="C1284" s="7" t="s">
        <v>4227</v>
      </c>
      <c r="D1284" s="7" t="s">
        <v>4228</v>
      </c>
      <c r="E1284" s="6"/>
      <c r="F1284" s="7"/>
      <c r="G1284" s="7"/>
      <c r="H1284" s="5" t="n">
        <v>20</v>
      </c>
      <c r="I1284" s="11"/>
      <c r="J1284" s="11"/>
      <c r="K1284" s="11"/>
      <c r="L1284" s="11"/>
      <c r="M1284" s="11"/>
      <c r="N1284" s="11"/>
      <c r="O1284" s="11"/>
      <c r="P1284" s="11"/>
      <c r="Q1284" s="11"/>
      <c r="R1284" s="11" t="s">
        <v>55</v>
      </c>
      <c r="S1284" s="11" t="s">
        <v>55</v>
      </c>
      <c r="T1284" s="11"/>
      <c r="U1284" s="11"/>
      <c r="V1284" s="11"/>
      <c r="W1284" s="11"/>
      <c r="X1284" s="11"/>
      <c r="Y1284" s="11"/>
      <c r="Z1284" s="11"/>
      <c r="AA1284" s="11"/>
      <c r="AB1284" s="11"/>
      <c r="AC1284" s="11"/>
      <c r="AD1284" s="11"/>
      <c r="AE1284" s="11"/>
      <c r="AF1284" s="11"/>
      <c r="AG1284" s="11"/>
      <c r="AH1284" s="11"/>
      <c r="AI1284" s="11"/>
      <c r="AJ1284" s="11"/>
      <c r="AK1284" s="11" t="s">
        <v>55</v>
      </c>
      <c r="AL1284" s="11"/>
      <c r="AM1284" s="11" t="s">
        <v>55</v>
      </c>
      <c r="AN1284" s="11"/>
      <c r="AO1284" s="11"/>
      <c r="AP1284" s="11"/>
      <c r="AQ1284" s="11"/>
      <c r="AR1284" s="11"/>
      <c r="AS1284" s="11"/>
      <c r="AT1284" s="11" t="s">
        <v>55</v>
      </c>
      <c r="AU1284" s="11"/>
      <c r="AV1284" s="11"/>
      <c r="AW1284" s="11"/>
      <c r="AX1284" s="11"/>
      <c r="AY1284" s="11"/>
      <c r="AZ1284" s="11"/>
    </row>
    <row r="1285" customFormat="false" ht="15" hidden="false" customHeight="false" outlineLevel="0" collapsed="false">
      <c r="A1285" s="5" t="n">
        <f aca="false">1+A1284</f>
        <v>1281</v>
      </c>
      <c r="B1285" s="6" t="s">
        <v>4229</v>
      </c>
      <c r="C1285" s="7" t="s">
        <v>4230</v>
      </c>
      <c r="D1285" s="7" t="s">
        <v>4231</v>
      </c>
      <c r="E1285" s="6"/>
      <c r="F1285" s="7"/>
      <c r="G1285" s="7"/>
      <c r="H1285" s="5" t="n">
        <v>20</v>
      </c>
      <c r="I1285" s="11"/>
      <c r="J1285" s="11"/>
      <c r="K1285" s="11"/>
      <c r="L1285" s="11"/>
      <c r="M1285" s="11"/>
      <c r="N1285" s="11"/>
      <c r="O1285" s="11"/>
      <c r="P1285" s="11"/>
      <c r="Q1285" s="11" t="s">
        <v>55</v>
      </c>
      <c r="R1285" s="11" t="s">
        <v>55</v>
      </c>
      <c r="S1285" s="11" t="s">
        <v>55</v>
      </c>
      <c r="T1285" s="11"/>
      <c r="U1285" s="11"/>
      <c r="V1285" s="11"/>
      <c r="W1285" s="11"/>
      <c r="X1285" s="11"/>
      <c r="Y1285" s="11"/>
      <c r="Z1285" s="11"/>
      <c r="AA1285" s="11"/>
      <c r="AB1285" s="11"/>
      <c r="AC1285" s="11"/>
      <c r="AD1285" s="11"/>
      <c r="AE1285" s="11"/>
      <c r="AF1285" s="11"/>
      <c r="AG1285" s="11"/>
      <c r="AH1285" s="11"/>
      <c r="AI1285" s="11"/>
      <c r="AJ1285" s="11"/>
      <c r="AK1285" s="11"/>
      <c r="AL1285" s="11"/>
      <c r="AM1285" s="11" t="s">
        <v>55</v>
      </c>
      <c r="AN1285" s="11"/>
      <c r="AO1285" s="11"/>
      <c r="AP1285" s="11"/>
      <c r="AQ1285" s="11"/>
      <c r="AR1285" s="11"/>
      <c r="AS1285" s="11"/>
      <c r="AT1285" s="11" t="s">
        <v>55</v>
      </c>
      <c r="AU1285" s="11"/>
      <c r="AV1285" s="11"/>
      <c r="AW1285" s="11"/>
      <c r="AX1285" s="11"/>
      <c r="AY1285" s="11"/>
      <c r="AZ1285" s="11"/>
    </row>
    <row r="1286" customFormat="false" ht="30" hidden="false" customHeight="false" outlineLevel="0" collapsed="false">
      <c r="A1286" s="5" t="n">
        <f aca="false">1+A1285</f>
        <v>1282</v>
      </c>
      <c r="B1286" s="6" t="s">
        <v>4232</v>
      </c>
      <c r="C1286" s="7" t="s">
        <v>4233</v>
      </c>
      <c r="D1286" s="7" t="s">
        <v>4234</v>
      </c>
      <c r="E1286" s="6"/>
      <c r="F1286" s="7"/>
      <c r="G1286" s="7"/>
      <c r="H1286" s="5" t="n">
        <v>20</v>
      </c>
      <c r="I1286" s="11"/>
      <c r="J1286" s="11"/>
      <c r="K1286" s="11"/>
      <c r="L1286" s="11"/>
      <c r="M1286" s="11"/>
      <c r="N1286" s="11"/>
      <c r="O1286" s="11"/>
      <c r="P1286" s="11"/>
      <c r="Q1286" s="11"/>
      <c r="R1286" s="11" t="s">
        <v>55</v>
      </c>
      <c r="S1286" s="11"/>
      <c r="T1286" s="11"/>
      <c r="U1286" s="11"/>
      <c r="V1286" s="11"/>
      <c r="W1286" s="11"/>
      <c r="X1286" s="11"/>
      <c r="Y1286" s="11"/>
      <c r="Z1286" s="11"/>
      <c r="AA1286" s="11"/>
      <c r="AB1286" s="11"/>
      <c r="AC1286" s="11"/>
      <c r="AD1286" s="11"/>
      <c r="AE1286" s="11"/>
      <c r="AF1286" s="11"/>
      <c r="AG1286" s="11"/>
      <c r="AH1286" s="11"/>
      <c r="AI1286" s="11"/>
      <c r="AJ1286" s="11"/>
      <c r="AK1286" s="11"/>
      <c r="AL1286" s="11"/>
      <c r="AM1286" s="11"/>
      <c r="AN1286" s="11"/>
      <c r="AO1286" s="11"/>
      <c r="AP1286" s="11" t="s">
        <v>55</v>
      </c>
      <c r="AQ1286" s="11"/>
      <c r="AR1286" s="11"/>
      <c r="AS1286" s="11"/>
      <c r="AT1286" s="11" t="s">
        <v>55</v>
      </c>
      <c r="AU1286" s="11"/>
      <c r="AV1286" s="11"/>
      <c r="AW1286" s="11"/>
      <c r="AX1286" s="11"/>
      <c r="AY1286" s="11"/>
      <c r="AZ1286" s="11"/>
    </row>
    <row r="1287" customFormat="false" ht="15" hidden="false" customHeight="false" outlineLevel="0" collapsed="false">
      <c r="A1287" s="5" t="n">
        <f aca="false">1+A1286</f>
        <v>1283</v>
      </c>
      <c r="B1287" s="6" t="s">
        <v>4235</v>
      </c>
      <c r="C1287" s="7" t="s">
        <v>4236</v>
      </c>
      <c r="D1287" s="7" t="s">
        <v>4237</v>
      </c>
      <c r="E1287" s="6"/>
      <c r="F1287" s="7"/>
      <c r="G1287" s="7"/>
      <c r="H1287" s="5" t="n">
        <v>20</v>
      </c>
      <c r="I1287" s="11"/>
      <c r="J1287" s="11"/>
      <c r="K1287" s="11"/>
      <c r="L1287" s="11"/>
      <c r="M1287" s="11"/>
      <c r="N1287" s="11"/>
      <c r="O1287" s="11"/>
      <c r="P1287" s="11"/>
      <c r="Q1287" s="11"/>
      <c r="R1287" s="11" t="s">
        <v>55</v>
      </c>
      <c r="S1287" s="11" t="s">
        <v>55</v>
      </c>
      <c r="T1287" s="11"/>
      <c r="U1287" s="11"/>
      <c r="V1287" s="11"/>
      <c r="W1287" s="11" t="s">
        <v>55</v>
      </c>
      <c r="X1287" s="11"/>
      <c r="Y1287" s="11"/>
      <c r="Z1287" s="11"/>
      <c r="AA1287" s="11"/>
      <c r="AB1287" s="11"/>
      <c r="AC1287" s="11"/>
      <c r="AD1287" s="11"/>
      <c r="AE1287" s="11"/>
      <c r="AF1287" s="11"/>
      <c r="AG1287" s="11"/>
      <c r="AH1287" s="11"/>
      <c r="AI1287" s="11"/>
      <c r="AJ1287" s="11" t="s">
        <v>55</v>
      </c>
      <c r="AK1287" s="11"/>
      <c r="AL1287" s="11"/>
      <c r="AM1287" s="11" t="s">
        <v>55</v>
      </c>
      <c r="AN1287" s="11"/>
      <c r="AO1287" s="11"/>
      <c r="AP1287" s="11"/>
      <c r="AQ1287" s="11"/>
      <c r="AR1287" s="11"/>
      <c r="AS1287" s="11"/>
      <c r="AT1287" s="11" t="s">
        <v>55</v>
      </c>
      <c r="AU1287" s="11"/>
      <c r="AV1287" s="11"/>
      <c r="AW1287" s="11"/>
      <c r="AX1287" s="11"/>
      <c r="AY1287" s="11"/>
      <c r="AZ1287" s="11"/>
    </row>
    <row r="1288" customFormat="false" ht="15" hidden="false" customHeight="false" outlineLevel="0" collapsed="false">
      <c r="A1288" s="5" t="n">
        <f aca="false">1+A1287</f>
        <v>1284</v>
      </c>
      <c r="B1288" s="6" t="s">
        <v>4238</v>
      </c>
      <c r="C1288" s="7" t="s">
        <v>4239</v>
      </c>
      <c r="D1288" s="7" t="s">
        <v>4240</v>
      </c>
      <c r="E1288" s="6"/>
      <c r="F1288" s="7"/>
      <c r="G1288" s="7"/>
      <c r="H1288" s="5" t="n">
        <v>40</v>
      </c>
      <c r="I1288" s="11"/>
      <c r="J1288" s="11"/>
      <c r="K1288" s="11"/>
      <c r="L1288" s="11"/>
      <c r="M1288" s="11"/>
      <c r="N1288" s="11"/>
      <c r="O1288" s="11"/>
      <c r="P1288" s="11"/>
      <c r="Q1288" s="11"/>
      <c r="R1288" s="11" t="s">
        <v>55</v>
      </c>
      <c r="S1288" s="11" t="s">
        <v>55</v>
      </c>
      <c r="T1288" s="11"/>
      <c r="U1288" s="11"/>
      <c r="V1288" s="11"/>
      <c r="W1288" s="11"/>
      <c r="X1288" s="11"/>
      <c r="Y1288" s="11"/>
      <c r="Z1288" s="11" t="s">
        <v>55</v>
      </c>
      <c r="AA1288" s="11"/>
      <c r="AB1288" s="11" t="s">
        <v>55</v>
      </c>
      <c r="AC1288" s="11"/>
      <c r="AD1288" s="11"/>
      <c r="AE1288" s="11"/>
      <c r="AF1288" s="11"/>
      <c r="AG1288" s="11"/>
      <c r="AH1288" s="11"/>
      <c r="AI1288" s="11"/>
      <c r="AJ1288" s="11"/>
      <c r="AK1288" s="11"/>
      <c r="AL1288" s="11"/>
      <c r="AM1288" s="11"/>
      <c r="AN1288" s="11"/>
      <c r="AO1288" s="11"/>
      <c r="AP1288" s="11"/>
      <c r="AQ1288" s="11"/>
      <c r="AR1288" s="11"/>
      <c r="AS1288" s="11"/>
      <c r="AT1288" s="11" t="s">
        <v>55</v>
      </c>
      <c r="AU1288" s="11"/>
      <c r="AV1288" s="11"/>
      <c r="AW1288" s="11"/>
      <c r="AX1288" s="11"/>
      <c r="AY1288" s="11"/>
      <c r="AZ1288" s="11"/>
    </row>
    <row r="1289" customFormat="false" ht="15" hidden="false" customHeight="false" outlineLevel="0" collapsed="false">
      <c r="A1289" s="5" t="n">
        <f aca="false">1+A1288</f>
        <v>1285</v>
      </c>
      <c r="B1289" s="6" t="s">
        <v>4241</v>
      </c>
      <c r="C1289" s="7" t="s">
        <v>4242</v>
      </c>
      <c r="D1289" s="7"/>
      <c r="E1289" s="6"/>
      <c r="F1289" s="7"/>
      <c r="G1289" s="7"/>
      <c r="H1289" s="5" t="n">
        <v>40</v>
      </c>
      <c r="I1289" s="11"/>
      <c r="J1289" s="11"/>
      <c r="K1289" s="11"/>
      <c r="L1289" s="11"/>
      <c r="M1289" s="11"/>
      <c r="N1289" s="11"/>
      <c r="O1289" s="11"/>
      <c r="P1289" s="11"/>
      <c r="Q1289" s="11" t="s">
        <v>55</v>
      </c>
      <c r="R1289" s="11" t="s">
        <v>55</v>
      </c>
      <c r="S1289" s="11" t="s">
        <v>55</v>
      </c>
      <c r="T1289" s="11"/>
      <c r="U1289" s="11"/>
      <c r="V1289" s="11"/>
      <c r="W1289" s="11" t="s">
        <v>55</v>
      </c>
      <c r="X1289" s="11"/>
      <c r="Y1289" s="11"/>
      <c r="Z1289" s="11"/>
      <c r="AA1289" s="11"/>
      <c r="AB1289" s="11"/>
      <c r="AC1289" s="11"/>
      <c r="AD1289" s="11"/>
      <c r="AE1289" s="11"/>
      <c r="AF1289" s="11"/>
      <c r="AG1289" s="11"/>
      <c r="AH1289" s="11"/>
      <c r="AI1289" s="11"/>
      <c r="AJ1289" s="11" t="s">
        <v>55</v>
      </c>
      <c r="AK1289" s="11"/>
      <c r="AL1289" s="11"/>
      <c r="AM1289" s="11"/>
      <c r="AN1289" s="11"/>
      <c r="AO1289" s="11"/>
      <c r="AP1289" s="11"/>
      <c r="AQ1289" s="11"/>
      <c r="AR1289" s="11"/>
      <c r="AS1289" s="11"/>
      <c r="AT1289" s="11" t="s">
        <v>55</v>
      </c>
      <c r="AU1289" s="11"/>
      <c r="AV1289" s="11"/>
      <c r="AW1289" s="11"/>
      <c r="AX1289" s="11"/>
      <c r="AY1289" s="11"/>
      <c r="AZ1289" s="11"/>
    </row>
    <row r="1290" customFormat="false" ht="15" hidden="false" customHeight="false" outlineLevel="0" collapsed="false">
      <c r="A1290" s="5" t="n">
        <f aca="false">1+A1289</f>
        <v>1286</v>
      </c>
      <c r="B1290" s="6" t="s">
        <v>4243</v>
      </c>
      <c r="C1290" s="7" t="s">
        <v>4244</v>
      </c>
      <c r="D1290" s="7"/>
      <c r="E1290" s="6"/>
      <c r="F1290" s="7"/>
      <c r="G1290" s="7"/>
      <c r="H1290" s="5" t="n">
        <v>20</v>
      </c>
      <c r="I1290" s="11"/>
      <c r="J1290" s="11"/>
      <c r="K1290" s="11"/>
      <c r="L1290" s="11"/>
      <c r="M1290" s="11"/>
      <c r="N1290" s="11"/>
      <c r="O1290" s="11"/>
      <c r="P1290" s="11"/>
      <c r="Q1290" s="11"/>
      <c r="R1290" s="11"/>
      <c r="S1290" s="11" t="s">
        <v>55</v>
      </c>
      <c r="T1290" s="11"/>
      <c r="U1290" s="11"/>
      <c r="V1290" s="11"/>
      <c r="W1290" s="11"/>
      <c r="X1290" s="11"/>
      <c r="Y1290" s="11"/>
      <c r="Z1290" s="11"/>
      <c r="AA1290" s="11"/>
      <c r="AB1290" s="11"/>
      <c r="AC1290" s="11"/>
      <c r="AD1290" s="11"/>
      <c r="AE1290" s="11"/>
      <c r="AF1290" s="11"/>
      <c r="AG1290" s="11"/>
      <c r="AH1290" s="11"/>
      <c r="AI1290" s="11"/>
      <c r="AJ1290" s="11"/>
      <c r="AK1290" s="11"/>
      <c r="AL1290" s="11"/>
      <c r="AM1290" s="11" t="s">
        <v>55</v>
      </c>
      <c r="AN1290" s="11"/>
      <c r="AO1290" s="11"/>
      <c r="AP1290" s="11" t="s">
        <v>55</v>
      </c>
      <c r="AQ1290" s="11"/>
      <c r="AR1290" s="11"/>
      <c r="AS1290" s="11"/>
      <c r="AT1290" s="11" t="s">
        <v>55</v>
      </c>
      <c r="AU1290" s="11"/>
      <c r="AV1290" s="11"/>
      <c r="AW1290" s="11"/>
      <c r="AX1290" s="11"/>
      <c r="AY1290" s="11"/>
      <c r="AZ1290" s="11"/>
    </row>
    <row r="1291" customFormat="false" ht="15" hidden="false" customHeight="false" outlineLevel="0" collapsed="false">
      <c r="A1291" s="5" t="n">
        <f aca="false">1+A1290</f>
        <v>1287</v>
      </c>
      <c r="B1291" s="6" t="s">
        <v>4245</v>
      </c>
      <c r="C1291" s="7" t="s">
        <v>4246</v>
      </c>
      <c r="D1291" s="7" t="s">
        <v>4247</v>
      </c>
      <c r="E1291" s="6"/>
      <c r="F1291" s="7"/>
      <c r="G1291" s="7"/>
      <c r="H1291" s="5" t="n">
        <v>20</v>
      </c>
      <c r="I1291" s="11"/>
      <c r="J1291" s="11"/>
      <c r="K1291" s="11"/>
      <c r="L1291" s="11"/>
      <c r="M1291" s="11"/>
      <c r="N1291" s="11"/>
      <c r="O1291" s="11"/>
      <c r="P1291" s="11"/>
      <c r="Q1291" s="11" t="s">
        <v>55</v>
      </c>
      <c r="R1291" s="11" t="s">
        <v>55</v>
      </c>
      <c r="S1291" s="11"/>
      <c r="T1291" s="11"/>
      <c r="U1291" s="11"/>
      <c r="V1291" s="11" t="s">
        <v>55</v>
      </c>
      <c r="W1291" s="11" t="s">
        <v>55</v>
      </c>
      <c r="X1291" s="11"/>
      <c r="Y1291" s="11"/>
      <c r="Z1291" s="11"/>
      <c r="AA1291" s="11"/>
      <c r="AB1291" s="11"/>
      <c r="AC1291" s="11"/>
      <c r="AD1291" s="11"/>
      <c r="AE1291" s="11"/>
      <c r="AF1291" s="11"/>
      <c r="AG1291" s="11"/>
      <c r="AH1291" s="11"/>
      <c r="AI1291" s="11"/>
      <c r="AJ1291" s="11"/>
      <c r="AK1291" s="11"/>
      <c r="AL1291" s="11"/>
      <c r="AM1291" s="11" t="s">
        <v>55</v>
      </c>
      <c r="AN1291" s="11"/>
      <c r="AO1291" s="11"/>
      <c r="AP1291" s="11"/>
      <c r="AQ1291" s="11"/>
      <c r="AR1291" s="11"/>
      <c r="AS1291" s="11"/>
      <c r="AT1291" s="11" t="s">
        <v>55</v>
      </c>
      <c r="AU1291" s="11"/>
      <c r="AV1291" s="11"/>
      <c r="AW1291" s="11"/>
      <c r="AX1291" s="11"/>
      <c r="AY1291" s="11"/>
      <c r="AZ1291" s="11"/>
    </row>
    <row r="1292" customFormat="false" ht="15" hidden="false" customHeight="false" outlineLevel="0" collapsed="false">
      <c r="A1292" s="5" t="n">
        <f aca="false">1+A1291</f>
        <v>1288</v>
      </c>
      <c r="B1292" s="6" t="s">
        <v>4248</v>
      </c>
      <c r="C1292" s="7" t="s">
        <v>4249</v>
      </c>
      <c r="D1292" s="7" t="s">
        <v>4250</v>
      </c>
      <c r="E1292" s="6"/>
      <c r="F1292" s="7"/>
      <c r="G1292" s="7"/>
      <c r="H1292" s="5" t="n">
        <v>40</v>
      </c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  <c r="S1292" s="11" t="s">
        <v>55</v>
      </c>
      <c r="T1292" s="11"/>
      <c r="U1292" s="11"/>
      <c r="V1292" s="11" t="s">
        <v>55</v>
      </c>
      <c r="W1292" s="11" t="s">
        <v>55</v>
      </c>
      <c r="X1292" s="11"/>
      <c r="Y1292" s="11"/>
      <c r="Z1292" s="11"/>
      <c r="AA1292" s="11"/>
      <c r="AB1292" s="11"/>
      <c r="AC1292" s="11"/>
      <c r="AD1292" s="11"/>
      <c r="AE1292" s="11"/>
      <c r="AF1292" s="11"/>
      <c r="AG1292" s="11"/>
      <c r="AH1292" s="11"/>
      <c r="AI1292" s="11"/>
      <c r="AJ1292" s="11"/>
      <c r="AK1292" s="11"/>
      <c r="AL1292" s="11"/>
      <c r="AM1292" s="11"/>
      <c r="AN1292" s="11"/>
      <c r="AO1292" s="11"/>
      <c r="AP1292" s="11"/>
      <c r="AQ1292" s="11"/>
      <c r="AR1292" s="11"/>
      <c r="AS1292" s="11"/>
      <c r="AT1292" s="11" t="s">
        <v>55</v>
      </c>
      <c r="AU1292" s="11"/>
      <c r="AV1292" s="11"/>
      <c r="AW1292" s="11"/>
      <c r="AX1292" s="11"/>
      <c r="AY1292" s="11"/>
      <c r="AZ1292" s="11"/>
    </row>
    <row r="1293" customFormat="false" ht="15" hidden="false" customHeight="false" outlineLevel="0" collapsed="false">
      <c r="A1293" s="5" t="n">
        <f aca="false">1+A1292</f>
        <v>1289</v>
      </c>
      <c r="B1293" s="6" t="s">
        <v>4251</v>
      </c>
      <c r="C1293" s="7" t="s">
        <v>4252</v>
      </c>
      <c r="D1293" s="7" t="s">
        <v>4253</v>
      </c>
      <c r="E1293" s="6"/>
      <c r="F1293" s="7"/>
      <c r="G1293" s="7"/>
      <c r="H1293" s="5" t="n">
        <v>20</v>
      </c>
      <c r="I1293" s="11"/>
      <c r="J1293" s="11"/>
      <c r="K1293" s="11"/>
      <c r="L1293" s="11"/>
      <c r="M1293" s="11"/>
      <c r="N1293" s="11"/>
      <c r="O1293" s="11"/>
      <c r="P1293" s="11"/>
      <c r="Q1293" s="11"/>
      <c r="R1293" s="11"/>
      <c r="S1293" s="11" t="s">
        <v>55</v>
      </c>
      <c r="T1293" s="11"/>
      <c r="U1293" s="11"/>
      <c r="V1293" s="11"/>
      <c r="W1293" s="11" t="s">
        <v>55</v>
      </c>
      <c r="X1293" s="11"/>
      <c r="Y1293" s="11"/>
      <c r="Z1293" s="11"/>
      <c r="AA1293" s="11"/>
      <c r="AB1293" s="11"/>
      <c r="AC1293" s="11"/>
      <c r="AD1293" s="11"/>
      <c r="AE1293" s="11"/>
      <c r="AF1293" s="11"/>
      <c r="AG1293" s="11"/>
      <c r="AH1293" s="11"/>
      <c r="AI1293" s="11"/>
      <c r="AJ1293" s="11" t="s">
        <v>55</v>
      </c>
      <c r="AK1293" s="11"/>
      <c r="AL1293" s="11"/>
      <c r="AM1293" s="11" t="s">
        <v>55</v>
      </c>
      <c r="AN1293" s="11"/>
      <c r="AO1293" s="11"/>
      <c r="AP1293" s="11"/>
      <c r="AQ1293" s="11"/>
      <c r="AR1293" s="11"/>
      <c r="AS1293" s="11"/>
      <c r="AT1293" s="11" t="s">
        <v>55</v>
      </c>
      <c r="AU1293" s="11"/>
      <c r="AV1293" s="11"/>
      <c r="AW1293" s="11"/>
      <c r="AX1293" s="11"/>
      <c r="AY1293" s="11"/>
      <c r="AZ1293" s="11"/>
    </row>
    <row r="1294" customFormat="false" ht="30" hidden="false" customHeight="false" outlineLevel="0" collapsed="false">
      <c r="A1294" s="5" t="n">
        <f aca="false">1+A1293</f>
        <v>1290</v>
      </c>
      <c r="B1294" s="6" t="s">
        <v>4254</v>
      </c>
      <c r="C1294" s="7" t="s">
        <v>4255</v>
      </c>
      <c r="D1294" s="7" t="s">
        <v>4256</v>
      </c>
      <c r="E1294" s="6"/>
      <c r="F1294" s="7"/>
      <c r="G1294" s="7"/>
      <c r="H1294" s="5" t="n">
        <v>20</v>
      </c>
      <c r="I1294" s="11"/>
      <c r="J1294" s="11"/>
      <c r="K1294" s="11"/>
      <c r="L1294" s="11"/>
      <c r="M1294" s="11"/>
      <c r="N1294" s="11"/>
      <c r="O1294" s="11"/>
      <c r="P1294" s="11"/>
      <c r="Q1294" s="11"/>
      <c r="R1294" s="11" t="s">
        <v>55</v>
      </c>
      <c r="S1294" s="11" t="s">
        <v>55</v>
      </c>
      <c r="T1294" s="11"/>
      <c r="U1294" s="11"/>
      <c r="V1294" s="11"/>
      <c r="W1294" s="11"/>
      <c r="X1294" s="11"/>
      <c r="Y1294" s="11"/>
      <c r="Z1294" s="11"/>
      <c r="AA1294" s="11"/>
      <c r="AB1294" s="11"/>
      <c r="AC1294" s="11"/>
      <c r="AD1294" s="11"/>
      <c r="AE1294" s="11"/>
      <c r="AF1294" s="11"/>
      <c r="AG1294" s="11"/>
      <c r="AH1294" s="11" t="s">
        <v>55</v>
      </c>
      <c r="AI1294" s="11"/>
      <c r="AJ1294" s="11"/>
      <c r="AK1294" s="11"/>
      <c r="AL1294" s="11"/>
      <c r="AM1294" s="11" t="s">
        <v>55</v>
      </c>
      <c r="AN1294" s="11"/>
      <c r="AO1294" s="11"/>
      <c r="AP1294" s="11"/>
      <c r="AQ1294" s="11"/>
      <c r="AR1294" s="11"/>
      <c r="AS1294" s="11"/>
      <c r="AT1294" s="11" t="s">
        <v>55</v>
      </c>
      <c r="AU1294" s="11" t="s">
        <v>55</v>
      </c>
      <c r="AV1294" s="11"/>
      <c r="AW1294" s="11"/>
      <c r="AX1294" s="11"/>
      <c r="AY1294" s="11"/>
      <c r="AZ1294" s="11"/>
    </row>
    <row r="1295" customFormat="false" ht="15" hidden="false" customHeight="false" outlineLevel="0" collapsed="false">
      <c r="A1295" s="5" t="n">
        <f aca="false">1+A1294</f>
        <v>1291</v>
      </c>
      <c r="B1295" s="6" t="s">
        <v>4257</v>
      </c>
      <c r="C1295" s="7"/>
      <c r="D1295" s="7" t="s">
        <v>4258</v>
      </c>
      <c r="E1295" s="6"/>
      <c r="F1295" s="7"/>
      <c r="G1295" s="7"/>
      <c r="H1295" s="5" t="n">
        <v>40</v>
      </c>
      <c r="I1295" s="11"/>
      <c r="J1295" s="11"/>
      <c r="K1295" s="11"/>
      <c r="L1295" s="11"/>
      <c r="M1295" s="11"/>
      <c r="N1295" s="11"/>
      <c r="O1295" s="11"/>
      <c r="P1295" s="11"/>
      <c r="Q1295" s="11" t="s">
        <v>55</v>
      </c>
      <c r="R1295" s="11" t="s">
        <v>55</v>
      </c>
      <c r="S1295" s="11" t="s">
        <v>55</v>
      </c>
      <c r="T1295" s="11"/>
      <c r="U1295" s="11"/>
      <c r="V1295" s="11" t="s">
        <v>55</v>
      </c>
      <c r="W1295" s="11"/>
      <c r="X1295" s="11"/>
      <c r="Y1295" s="11" t="s">
        <v>55</v>
      </c>
      <c r="Z1295" s="11" t="s">
        <v>55</v>
      </c>
      <c r="AA1295" s="11"/>
      <c r="AB1295" s="11" t="s">
        <v>55</v>
      </c>
      <c r="AC1295" s="11"/>
      <c r="AD1295" s="11"/>
      <c r="AE1295" s="11"/>
      <c r="AF1295" s="11"/>
      <c r="AG1295" s="11"/>
      <c r="AH1295" s="11"/>
      <c r="AI1295" s="11"/>
      <c r="AJ1295" s="11"/>
      <c r="AK1295" s="11"/>
      <c r="AL1295" s="11"/>
      <c r="AM1295" s="11"/>
      <c r="AN1295" s="11"/>
      <c r="AO1295" s="11"/>
      <c r="AP1295" s="11"/>
      <c r="AQ1295" s="11"/>
      <c r="AR1295" s="11"/>
      <c r="AS1295" s="11"/>
      <c r="AT1295" s="11" t="s">
        <v>55</v>
      </c>
      <c r="AU1295" s="11"/>
      <c r="AV1295" s="11"/>
      <c r="AW1295" s="11"/>
      <c r="AX1295" s="11"/>
      <c r="AY1295" s="11"/>
      <c r="AZ1295" s="11"/>
    </row>
    <row r="1296" customFormat="false" ht="15" hidden="false" customHeight="false" outlineLevel="0" collapsed="false">
      <c r="A1296" s="5" t="n">
        <f aca="false">1+A1295</f>
        <v>1292</v>
      </c>
      <c r="B1296" s="6" t="s">
        <v>4259</v>
      </c>
      <c r="C1296" s="7" t="s">
        <v>4260</v>
      </c>
      <c r="D1296" s="7"/>
      <c r="E1296" s="6"/>
      <c r="F1296" s="7"/>
      <c r="G1296" s="7"/>
      <c r="H1296" s="5" t="n">
        <v>20</v>
      </c>
      <c r="I1296" s="11"/>
      <c r="J1296" s="11"/>
      <c r="K1296" s="11"/>
      <c r="L1296" s="11"/>
      <c r="M1296" s="11"/>
      <c r="N1296" s="11"/>
      <c r="O1296" s="11"/>
      <c r="P1296" s="11"/>
      <c r="Q1296" s="11"/>
      <c r="R1296" s="11" t="s">
        <v>55</v>
      </c>
      <c r="S1296" s="11"/>
      <c r="T1296" s="11"/>
      <c r="U1296" s="11"/>
      <c r="V1296" s="11" t="s">
        <v>55</v>
      </c>
      <c r="W1296" s="11"/>
      <c r="X1296" s="11"/>
      <c r="Y1296" s="11"/>
      <c r="Z1296" s="11"/>
      <c r="AA1296" s="11"/>
      <c r="AB1296" s="11"/>
      <c r="AC1296" s="11"/>
      <c r="AD1296" s="11"/>
      <c r="AE1296" s="11"/>
      <c r="AF1296" s="11"/>
      <c r="AG1296" s="11"/>
      <c r="AH1296" s="11"/>
      <c r="AI1296" s="11"/>
      <c r="AJ1296" s="11"/>
      <c r="AK1296" s="11" t="s">
        <v>55</v>
      </c>
      <c r="AL1296" s="11"/>
      <c r="AM1296" s="11"/>
      <c r="AN1296" s="11"/>
      <c r="AO1296" s="11"/>
      <c r="AP1296" s="11"/>
      <c r="AQ1296" s="11"/>
      <c r="AR1296" s="11"/>
      <c r="AS1296" s="11"/>
      <c r="AT1296" s="11" t="s">
        <v>55</v>
      </c>
      <c r="AU1296" s="11"/>
      <c r="AV1296" s="11"/>
      <c r="AW1296" s="11"/>
      <c r="AX1296" s="11"/>
      <c r="AY1296" s="11"/>
      <c r="AZ1296" s="11"/>
    </row>
    <row r="1297" customFormat="false" ht="30" hidden="false" customHeight="false" outlineLevel="0" collapsed="false">
      <c r="A1297" s="5" t="n">
        <f aca="false">1+A1296</f>
        <v>1293</v>
      </c>
      <c r="B1297" s="6" t="s">
        <v>4261</v>
      </c>
      <c r="C1297" s="7" t="s">
        <v>4262</v>
      </c>
      <c r="D1297" s="7" t="s">
        <v>4263</v>
      </c>
      <c r="E1297" s="6"/>
      <c r="F1297" s="7"/>
      <c r="G1297" s="7"/>
      <c r="H1297" s="5" t="n">
        <v>20</v>
      </c>
      <c r="I1297" s="11"/>
      <c r="J1297" s="11"/>
      <c r="K1297" s="11"/>
      <c r="L1297" s="11"/>
      <c r="M1297" s="11"/>
      <c r="N1297" s="11"/>
      <c r="O1297" s="11"/>
      <c r="P1297" s="11"/>
      <c r="Q1297" s="11" t="s">
        <v>55</v>
      </c>
      <c r="R1297" s="11" t="s">
        <v>55</v>
      </c>
      <c r="S1297" s="11"/>
      <c r="T1297" s="11"/>
      <c r="U1297" s="11"/>
      <c r="V1297" s="11"/>
      <c r="W1297" s="11" t="s">
        <v>55</v>
      </c>
      <c r="X1297" s="11"/>
      <c r="Y1297" s="11"/>
      <c r="Z1297" s="11"/>
      <c r="AA1297" s="11"/>
      <c r="AB1297" s="11"/>
      <c r="AC1297" s="11"/>
      <c r="AD1297" s="11"/>
      <c r="AE1297" s="11"/>
      <c r="AF1297" s="11"/>
      <c r="AG1297" s="11"/>
      <c r="AH1297" s="11"/>
      <c r="AI1297" s="11"/>
      <c r="AJ1297" s="11"/>
      <c r="AK1297" s="11"/>
      <c r="AL1297" s="11"/>
      <c r="AM1297" s="11"/>
      <c r="AN1297" s="11"/>
      <c r="AO1297" s="11"/>
      <c r="AP1297" s="11"/>
      <c r="AQ1297" s="11"/>
      <c r="AR1297" s="11"/>
      <c r="AS1297" s="11"/>
      <c r="AT1297" s="11" t="s">
        <v>55</v>
      </c>
      <c r="AU1297" s="11" t="s">
        <v>55</v>
      </c>
      <c r="AV1297" s="11"/>
      <c r="AW1297" s="11"/>
      <c r="AX1297" s="11"/>
      <c r="AY1297" s="11"/>
      <c r="AZ1297" s="11"/>
    </row>
    <row r="1298" customFormat="false" ht="15" hidden="false" customHeight="false" outlineLevel="0" collapsed="false">
      <c r="A1298" s="5" t="n">
        <f aca="false">1+A1297</f>
        <v>1294</v>
      </c>
      <c r="B1298" s="6" t="s">
        <v>4264</v>
      </c>
      <c r="C1298" s="7"/>
      <c r="D1298" s="7" t="s">
        <v>4265</v>
      </c>
      <c r="E1298" s="6"/>
      <c r="F1298" s="7"/>
      <c r="G1298" s="7"/>
      <c r="H1298" s="5" t="n">
        <v>20</v>
      </c>
      <c r="I1298" s="11"/>
      <c r="J1298" s="11"/>
      <c r="K1298" s="11"/>
      <c r="L1298" s="11"/>
      <c r="M1298" s="11"/>
      <c r="N1298" s="11"/>
      <c r="O1298" s="11"/>
      <c r="P1298" s="11"/>
      <c r="Q1298" s="11"/>
      <c r="R1298" s="11" t="s">
        <v>55</v>
      </c>
      <c r="S1298" s="11" t="s">
        <v>55</v>
      </c>
      <c r="T1298" s="11"/>
      <c r="U1298" s="11"/>
      <c r="V1298" s="11"/>
      <c r="W1298" s="11"/>
      <c r="X1298" s="11"/>
      <c r="Y1298" s="11"/>
      <c r="Z1298" s="11"/>
      <c r="AA1298" s="11"/>
      <c r="AB1298" s="11"/>
      <c r="AC1298" s="11"/>
      <c r="AD1298" s="11"/>
      <c r="AE1298" s="11"/>
      <c r="AF1298" s="11"/>
      <c r="AG1298" s="11"/>
      <c r="AH1298" s="11"/>
      <c r="AI1298" s="11"/>
      <c r="AJ1298" s="11"/>
      <c r="AK1298" s="11"/>
      <c r="AL1298" s="11"/>
      <c r="AM1298" s="11"/>
      <c r="AN1298" s="11"/>
      <c r="AO1298" s="11"/>
      <c r="AP1298" s="11"/>
      <c r="AQ1298" s="11"/>
      <c r="AR1298" s="11"/>
      <c r="AS1298" s="11"/>
      <c r="AT1298" s="11" t="s">
        <v>55</v>
      </c>
      <c r="AU1298" s="11"/>
      <c r="AV1298" s="11"/>
      <c r="AW1298" s="11"/>
      <c r="AX1298" s="11"/>
      <c r="AY1298" s="11"/>
      <c r="AZ1298" s="11"/>
    </row>
    <row r="1299" customFormat="false" ht="15" hidden="false" customHeight="false" outlineLevel="0" collapsed="false">
      <c r="A1299" s="5" t="n">
        <f aca="false">1+A1298</f>
        <v>1295</v>
      </c>
      <c r="B1299" s="6" t="s">
        <v>4266</v>
      </c>
      <c r="C1299" s="7" t="s">
        <v>4267</v>
      </c>
      <c r="D1299" s="7" t="s">
        <v>4268</v>
      </c>
      <c r="E1299" s="6"/>
      <c r="F1299" s="7"/>
      <c r="G1299" s="7"/>
      <c r="H1299" s="5" t="n">
        <v>70</v>
      </c>
      <c r="I1299" s="11"/>
      <c r="J1299" s="11"/>
      <c r="K1299" s="11"/>
      <c r="L1299" s="11"/>
      <c r="M1299" s="11"/>
      <c r="N1299" s="11"/>
      <c r="O1299" s="11"/>
      <c r="P1299" s="11"/>
      <c r="Q1299" s="11"/>
      <c r="R1299" s="11" t="s">
        <v>55</v>
      </c>
      <c r="S1299" s="11" t="s">
        <v>55</v>
      </c>
      <c r="T1299" s="11"/>
      <c r="U1299" s="11"/>
      <c r="V1299" s="11"/>
      <c r="W1299" s="11"/>
      <c r="X1299" s="11"/>
      <c r="Y1299" s="11"/>
      <c r="Z1299" s="11" t="s">
        <v>55</v>
      </c>
      <c r="AA1299" s="11"/>
      <c r="AB1299" s="11" t="s">
        <v>55</v>
      </c>
      <c r="AC1299" s="11"/>
      <c r="AD1299" s="11"/>
      <c r="AE1299" s="11"/>
      <c r="AF1299" s="11"/>
      <c r="AG1299" s="11"/>
      <c r="AH1299" s="11"/>
      <c r="AI1299" s="11"/>
      <c r="AJ1299" s="11"/>
      <c r="AK1299" s="11"/>
      <c r="AL1299" s="11"/>
      <c r="AM1299" s="11"/>
      <c r="AN1299" s="11"/>
      <c r="AO1299" s="11"/>
      <c r="AP1299" s="11"/>
      <c r="AQ1299" s="11"/>
      <c r="AR1299" s="11"/>
      <c r="AS1299" s="11"/>
      <c r="AT1299" s="11" t="s">
        <v>55</v>
      </c>
      <c r="AU1299" s="11"/>
      <c r="AV1299" s="11"/>
      <c r="AW1299" s="11"/>
      <c r="AX1299" s="11"/>
      <c r="AY1299" s="11"/>
      <c r="AZ1299" s="11"/>
    </row>
    <row r="1300" customFormat="false" ht="15" hidden="false" customHeight="false" outlineLevel="0" collapsed="false">
      <c r="A1300" s="5" t="n">
        <f aca="false">1+A1299</f>
        <v>1296</v>
      </c>
      <c r="B1300" s="6" t="s">
        <v>4269</v>
      </c>
      <c r="C1300" s="7" t="s">
        <v>4270</v>
      </c>
      <c r="D1300" s="7"/>
      <c r="E1300" s="6"/>
      <c r="F1300" s="7"/>
      <c r="G1300" s="7"/>
      <c r="H1300" s="5" t="n">
        <v>20</v>
      </c>
      <c r="I1300" s="11"/>
      <c r="J1300" s="11"/>
      <c r="K1300" s="11"/>
      <c r="L1300" s="11"/>
      <c r="M1300" s="11"/>
      <c r="N1300" s="11"/>
      <c r="O1300" s="11"/>
      <c r="P1300" s="11"/>
      <c r="Q1300" s="11"/>
      <c r="R1300" s="11" t="s">
        <v>55</v>
      </c>
      <c r="S1300" s="11" t="s">
        <v>55</v>
      </c>
      <c r="T1300" s="11"/>
      <c r="U1300" s="11"/>
      <c r="V1300" s="11"/>
      <c r="W1300" s="11"/>
      <c r="X1300" s="11"/>
      <c r="Y1300" s="11"/>
      <c r="Z1300" s="11"/>
      <c r="AA1300" s="11"/>
      <c r="AB1300" s="11"/>
      <c r="AC1300" s="11"/>
      <c r="AD1300" s="11"/>
      <c r="AE1300" s="11"/>
      <c r="AF1300" s="11"/>
      <c r="AG1300" s="11"/>
      <c r="AH1300" s="11"/>
      <c r="AI1300" s="11"/>
      <c r="AJ1300" s="11"/>
      <c r="AK1300" s="11"/>
      <c r="AL1300" s="11"/>
      <c r="AM1300" s="11"/>
      <c r="AN1300" s="11"/>
      <c r="AO1300" s="11"/>
      <c r="AP1300" s="11"/>
      <c r="AQ1300" s="11"/>
      <c r="AR1300" s="11"/>
      <c r="AS1300" s="11"/>
      <c r="AT1300" s="11" t="s">
        <v>55</v>
      </c>
      <c r="AU1300" s="11"/>
      <c r="AV1300" s="11"/>
      <c r="AW1300" s="11"/>
      <c r="AX1300" s="11"/>
      <c r="AY1300" s="11"/>
      <c r="AZ1300" s="11"/>
    </row>
    <row r="1301" customFormat="false" ht="15" hidden="false" customHeight="false" outlineLevel="0" collapsed="false">
      <c r="A1301" s="5" t="n">
        <f aca="false">1+A1300</f>
        <v>1297</v>
      </c>
      <c r="B1301" s="6" t="s">
        <v>4271</v>
      </c>
      <c r="C1301" s="7" t="s">
        <v>4272</v>
      </c>
      <c r="D1301" s="7" t="s">
        <v>4273</v>
      </c>
      <c r="E1301" s="6" t="s">
        <v>4274</v>
      </c>
      <c r="F1301" s="7" t="s">
        <v>4272</v>
      </c>
      <c r="G1301" s="7"/>
      <c r="H1301" s="5" t="n">
        <v>100</v>
      </c>
      <c r="I1301" s="11"/>
      <c r="J1301" s="11"/>
      <c r="K1301" s="11"/>
      <c r="L1301" s="11"/>
      <c r="M1301" s="11"/>
      <c r="N1301" s="11"/>
      <c r="O1301" s="11"/>
      <c r="P1301" s="11"/>
      <c r="Q1301" s="11" t="s">
        <v>55</v>
      </c>
      <c r="R1301" s="11"/>
      <c r="S1301" s="11"/>
      <c r="T1301" s="11"/>
      <c r="U1301" s="11" t="s">
        <v>55</v>
      </c>
      <c r="V1301" s="11"/>
      <c r="W1301" s="11"/>
      <c r="X1301" s="11"/>
      <c r="Y1301" s="11"/>
      <c r="Z1301" s="11"/>
      <c r="AA1301" s="11"/>
      <c r="AB1301" s="11"/>
      <c r="AC1301" s="11"/>
      <c r="AD1301" s="11"/>
      <c r="AE1301" s="11"/>
      <c r="AF1301" s="11"/>
      <c r="AG1301" s="11"/>
      <c r="AH1301" s="11"/>
      <c r="AI1301" s="11" t="s">
        <v>55</v>
      </c>
      <c r="AJ1301" s="11" t="s">
        <v>55</v>
      </c>
      <c r="AK1301" s="11"/>
      <c r="AL1301" s="11"/>
      <c r="AM1301" s="11" t="s">
        <v>55</v>
      </c>
      <c r="AN1301" s="11"/>
      <c r="AO1301" s="11"/>
      <c r="AP1301" s="11"/>
      <c r="AQ1301" s="11"/>
      <c r="AR1301" s="11"/>
      <c r="AS1301" s="11"/>
      <c r="AT1301" s="11" t="s">
        <v>55</v>
      </c>
      <c r="AU1301" s="11"/>
      <c r="AV1301" s="11"/>
      <c r="AW1301" s="11"/>
      <c r="AX1301" s="11"/>
      <c r="AY1301" s="11"/>
      <c r="AZ1301" s="11"/>
    </row>
    <row r="1302" customFormat="false" ht="15" hidden="false" customHeight="false" outlineLevel="0" collapsed="false">
      <c r="A1302" s="5" t="n">
        <f aca="false">1+A1301</f>
        <v>1298</v>
      </c>
      <c r="B1302" s="6" t="s">
        <v>4275</v>
      </c>
      <c r="C1302" s="7" t="s">
        <v>4276</v>
      </c>
      <c r="D1302" s="7"/>
      <c r="E1302" s="6"/>
      <c r="F1302" s="7"/>
      <c r="G1302" s="7"/>
      <c r="H1302" s="5" t="n">
        <v>20</v>
      </c>
      <c r="I1302" s="11"/>
      <c r="J1302" s="11"/>
      <c r="K1302" s="11"/>
      <c r="L1302" s="11"/>
      <c r="M1302" s="11"/>
      <c r="N1302" s="11"/>
      <c r="O1302" s="11"/>
      <c r="P1302" s="11"/>
      <c r="Q1302" s="11"/>
      <c r="R1302" s="11"/>
      <c r="S1302" s="11" t="s">
        <v>55</v>
      </c>
      <c r="T1302" s="11"/>
      <c r="U1302" s="11" t="s">
        <v>55</v>
      </c>
      <c r="V1302" s="11" t="s">
        <v>55</v>
      </c>
      <c r="W1302" s="11" t="s">
        <v>55</v>
      </c>
      <c r="X1302" s="11" t="s">
        <v>55</v>
      </c>
      <c r="Y1302" s="11" t="s">
        <v>55</v>
      </c>
      <c r="Z1302" s="11" t="s">
        <v>55</v>
      </c>
      <c r="AA1302" s="11"/>
      <c r="AB1302" s="11" t="s">
        <v>55</v>
      </c>
      <c r="AC1302" s="11"/>
      <c r="AD1302" s="11"/>
      <c r="AE1302" s="11"/>
      <c r="AF1302" s="11"/>
      <c r="AG1302" s="11"/>
      <c r="AH1302" s="11"/>
      <c r="AI1302" s="11" t="s">
        <v>55</v>
      </c>
      <c r="AJ1302" s="11" t="s">
        <v>55</v>
      </c>
      <c r="AK1302" s="11"/>
      <c r="AL1302" s="11"/>
      <c r="AM1302" s="11"/>
      <c r="AN1302" s="11" t="s">
        <v>55</v>
      </c>
      <c r="AO1302" s="11"/>
      <c r="AP1302" s="11"/>
      <c r="AQ1302" s="11"/>
      <c r="AR1302" s="11"/>
      <c r="AS1302" s="11" t="s">
        <v>55</v>
      </c>
      <c r="AT1302" s="11" t="s">
        <v>55</v>
      </c>
      <c r="AU1302" s="11"/>
      <c r="AV1302" s="11" t="s">
        <v>55</v>
      </c>
      <c r="AW1302" s="11"/>
      <c r="AX1302" s="11" t="s">
        <v>55</v>
      </c>
      <c r="AY1302" s="11" t="s">
        <v>55</v>
      </c>
      <c r="AZ1302" s="11"/>
    </row>
    <row r="1303" customFormat="false" ht="15" hidden="false" customHeight="false" outlineLevel="0" collapsed="false">
      <c r="A1303" s="5" t="n">
        <f aca="false">1+A1302</f>
        <v>1299</v>
      </c>
      <c r="B1303" s="6" t="s">
        <v>4277</v>
      </c>
      <c r="C1303" s="7" t="s">
        <v>4278</v>
      </c>
      <c r="D1303" s="7"/>
      <c r="E1303" s="6"/>
      <c r="F1303" s="7"/>
      <c r="G1303" s="7"/>
      <c r="H1303" s="5" t="n">
        <v>40</v>
      </c>
      <c r="I1303" s="11"/>
      <c r="J1303" s="11"/>
      <c r="K1303" s="11"/>
      <c r="L1303" s="11"/>
      <c r="M1303" s="11"/>
      <c r="N1303" s="11"/>
      <c r="O1303" s="11"/>
      <c r="P1303" s="11"/>
      <c r="Q1303" s="11"/>
      <c r="R1303" s="11" t="s">
        <v>55</v>
      </c>
      <c r="S1303" s="11" t="s">
        <v>55</v>
      </c>
      <c r="T1303" s="11"/>
      <c r="U1303" s="11"/>
      <c r="V1303" s="11"/>
      <c r="W1303" s="11"/>
      <c r="X1303" s="11"/>
      <c r="Y1303" s="11"/>
      <c r="Z1303" s="11"/>
      <c r="AA1303" s="11"/>
      <c r="AB1303" s="11"/>
      <c r="AC1303" s="11"/>
      <c r="AD1303" s="11"/>
      <c r="AE1303" s="11"/>
      <c r="AF1303" s="11"/>
      <c r="AG1303" s="11"/>
      <c r="AH1303" s="11"/>
      <c r="AI1303" s="11"/>
      <c r="AJ1303" s="11"/>
      <c r="AK1303" s="11"/>
      <c r="AL1303" s="11"/>
      <c r="AM1303" s="11" t="s">
        <v>55</v>
      </c>
      <c r="AN1303" s="11"/>
      <c r="AO1303" s="11"/>
      <c r="AP1303" s="11"/>
      <c r="AQ1303" s="11"/>
      <c r="AR1303" s="11"/>
      <c r="AS1303" s="11"/>
      <c r="AT1303" s="11" t="s">
        <v>55</v>
      </c>
      <c r="AU1303" s="11"/>
      <c r="AV1303" s="11"/>
      <c r="AW1303" s="11"/>
      <c r="AX1303" s="11"/>
      <c r="AY1303" s="11"/>
      <c r="AZ1303" s="11"/>
    </row>
    <row r="1304" customFormat="false" ht="30" hidden="false" customHeight="false" outlineLevel="0" collapsed="false">
      <c r="A1304" s="5" t="n">
        <f aca="false">1+A1303</f>
        <v>1300</v>
      </c>
      <c r="B1304" s="6" t="s">
        <v>4279</v>
      </c>
      <c r="C1304" s="7" t="s">
        <v>4280</v>
      </c>
      <c r="D1304" s="7"/>
      <c r="E1304" s="6"/>
      <c r="F1304" s="7"/>
      <c r="G1304" s="7"/>
      <c r="H1304" s="5" t="n">
        <v>20</v>
      </c>
      <c r="I1304" s="11"/>
      <c r="J1304" s="11"/>
      <c r="K1304" s="11"/>
      <c r="L1304" s="11"/>
      <c r="M1304" s="11"/>
      <c r="N1304" s="11"/>
      <c r="O1304" s="11"/>
      <c r="P1304" s="11"/>
      <c r="Q1304" s="11" t="s">
        <v>55</v>
      </c>
      <c r="R1304" s="11" t="s">
        <v>55</v>
      </c>
      <c r="S1304" s="11" t="s">
        <v>55</v>
      </c>
      <c r="T1304" s="11"/>
      <c r="U1304" s="11"/>
      <c r="V1304" s="11"/>
      <c r="W1304" s="11"/>
      <c r="X1304" s="11"/>
      <c r="Y1304" s="11"/>
      <c r="Z1304" s="11"/>
      <c r="AA1304" s="11"/>
      <c r="AB1304" s="11"/>
      <c r="AC1304" s="11"/>
      <c r="AD1304" s="11"/>
      <c r="AE1304" s="11"/>
      <c r="AF1304" s="11"/>
      <c r="AG1304" s="11"/>
      <c r="AH1304" s="11"/>
      <c r="AI1304" s="11"/>
      <c r="AJ1304" s="11"/>
      <c r="AK1304" s="11"/>
      <c r="AL1304" s="11"/>
      <c r="AM1304" s="11"/>
      <c r="AN1304" s="11"/>
      <c r="AO1304" s="11"/>
      <c r="AP1304" s="11"/>
      <c r="AQ1304" s="11"/>
      <c r="AR1304" s="11"/>
      <c r="AS1304" s="11"/>
      <c r="AT1304" s="11" t="s">
        <v>55</v>
      </c>
      <c r="AU1304" s="11"/>
      <c r="AV1304" s="11"/>
      <c r="AW1304" s="11"/>
      <c r="AX1304" s="11"/>
      <c r="AY1304" s="11"/>
      <c r="AZ1304" s="11"/>
    </row>
    <row r="1305" customFormat="false" ht="15" hidden="false" customHeight="false" outlineLevel="0" collapsed="false">
      <c r="A1305" s="5" t="n">
        <f aca="false">1+A1304</f>
        <v>1301</v>
      </c>
      <c r="B1305" s="6" t="s">
        <v>4281</v>
      </c>
      <c r="C1305" s="7" t="s">
        <v>4282</v>
      </c>
      <c r="D1305" s="7" t="s">
        <v>4283</v>
      </c>
      <c r="E1305" s="6"/>
      <c r="F1305" s="7"/>
      <c r="G1305" s="7"/>
      <c r="H1305" s="5" t="n">
        <v>40</v>
      </c>
      <c r="I1305" s="11"/>
      <c r="J1305" s="11"/>
      <c r="K1305" s="11"/>
      <c r="L1305" s="11"/>
      <c r="M1305" s="11"/>
      <c r="N1305" s="11"/>
      <c r="O1305" s="11"/>
      <c r="P1305" s="11"/>
      <c r="Q1305" s="11" t="s">
        <v>55</v>
      </c>
      <c r="R1305" s="11" t="s">
        <v>55</v>
      </c>
      <c r="S1305" s="11" t="s">
        <v>55</v>
      </c>
      <c r="T1305" s="11"/>
      <c r="U1305" s="11" t="s">
        <v>55</v>
      </c>
      <c r="V1305" s="11"/>
      <c r="W1305" s="11"/>
      <c r="X1305" s="11"/>
      <c r="Y1305" s="11"/>
      <c r="Z1305" s="11"/>
      <c r="AA1305" s="11"/>
      <c r="AB1305" s="11"/>
      <c r="AC1305" s="11"/>
      <c r="AD1305" s="11"/>
      <c r="AE1305" s="11"/>
      <c r="AF1305" s="11"/>
      <c r="AG1305" s="11"/>
      <c r="AH1305" s="11"/>
      <c r="AI1305" s="11"/>
      <c r="AJ1305" s="11"/>
      <c r="AK1305" s="11"/>
      <c r="AL1305" s="11"/>
      <c r="AM1305" s="11"/>
      <c r="AN1305" s="11"/>
      <c r="AO1305" s="11"/>
      <c r="AP1305" s="11"/>
      <c r="AQ1305" s="11"/>
      <c r="AR1305" s="11"/>
      <c r="AS1305" s="11"/>
      <c r="AT1305" s="11" t="s">
        <v>55</v>
      </c>
      <c r="AU1305" s="11"/>
      <c r="AV1305" s="11"/>
      <c r="AW1305" s="11"/>
      <c r="AX1305" s="11"/>
      <c r="AY1305" s="11"/>
      <c r="AZ1305" s="11"/>
    </row>
    <row r="1306" customFormat="false" ht="15" hidden="false" customHeight="false" outlineLevel="0" collapsed="false">
      <c r="A1306" s="5" t="n">
        <f aca="false">1+A1305</f>
        <v>1302</v>
      </c>
      <c r="B1306" s="6" t="s">
        <v>4284</v>
      </c>
      <c r="C1306" s="7" t="s">
        <v>4285</v>
      </c>
      <c r="D1306" s="7"/>
      <c r="E1306" s="6"/>
      <c r="F1306" s="7"/>
      <c r="G1306" s="7"/>
      <c r="H1306" s="5" t="n">
        <v>20</v>
      </c>
      <c r="I1306" s="11"/>
      <c r="J1306" s="11"/>
      <c r="K1306" s="11"/>
      <c r="L1306" s="11"/>
      <c r="M1306" s="11"/>
      <c r="N1306" s="11"/>
      <c r="O1306" s="11"/>
      <c r="P1306" s="11"/>
      <c r="Q1306" s="11"/>
      <c r="R1306" s="11" t="s">
        <v>55</v>
      </c>
      <c r="S1306" s="11" t="s">
        <v>55</v>
      </c>
      <c r="T1306" s="11"/>
      <c r="U1306" s="11"/>
      <c r="V1306" s="11"/>
      <c r="W1306" s="11"/>
      <c r="X1306" s="11"/>
      <c r="Y1306" s="11"/>
      <c r="Z1306" s="11"/>
      <c r="AA1306" s="11"/>
      <c r="AB1306" s="11"/>
      <c r="AC1306" s="11"/>
      <c r="AD1306" s="11"/>
      <c r="AE1306" s="11"/>
      <c r="AF1306" s="11"/>
      <c r="AG1306" s="11"/>
      <c r="AH1306" s="11"/>
      <c r="AI1306" s="11"/>
      <c r="AJ1306" s="11"/>
      <c r="AK1306" s="11"/>
      <c r="AL1306" s="11"/>
      <c r="AM1306" s="11"/>
      <c r="AN1306" s="11"/>
      <c r="AO1306" s="11"/>
      <c r="AP1306" s="11"/>
      <c r="AQ1306" s="11"/>
      <c r="AR1306" s="11"/>
      <c r="AS1306" s="11"/>
      <c r="AT1306" s="11" t="s">
        <v>55</v>
      </c>
      <c r="AU1306" s="11"/>
      <c r="AV1306" s="11"/>
      <c r="AW1306" s="11"/>
      <c r="AX1306" s="11"/>
      <c r="AY1306" s="11"/>
      <c r="AZ1306" s="11"/>
    </row>
    <row r="1307" customFormat="false" ht="30" hidden="false" customHeight="false" outlineLevel="0" collapsed="false">
      <c r="A1307" s="5" t="n">
        <f aca="false">1+A1306</f>
        <v>1303</v>
      </c>
      <c r="B1307" s="6" t="s">
        <v>4286</v>
      </c>
      <c r="C1307" s="7" t="s">
        <v>4287</v>
      </c>
      <c r="D1307" s="7" t="s">
        <v>4288</v>
      </c>
      <c r="E1307" s="6"/>
      <c r="F1307" s="7"/>
      <c r="G1307" s="7"/>
      <c r="H1307" s="5" t="n">
        <v>20</v>
      </c>
      <c r="I1307" s="11"/>
      <c r="J1307" s="11"/>
      <c r="K1307" s="11"/>
      <c r="L1307" s="11"/>
      <c r="M1307" s="11"/>
      <c r="N1307" s="11"/>
      <c r="O1307" s="11"/>
      <c r="P1307" s="11"/>
      <c r="Q1307" s="11" t="s">
        <v>55</v>
      </c>
      <c r="R1307" s="11" t="s">
        <v>55</v>
      </c>
      <c r="S1307" s="11" t="s">
        <v>55</v>
      </c>
      <c r="T1307" s="11"/>
      <c r="U1307" s="11"/>
      <c r="V1307" s="11"/>
      <c r="W1307" s="11"/>
      <c r="X1307" s="11"/>
      <c r="Y1307" s="11"/>
      <c r="Z1307" s="11"/>
      <c r="AA1307" s="11"/>
      <c r="AB1307" s="11"/>
      <c r="AC1307" s="11"/>
      <c r="AD1307" s="11"/>
      <c r="AE1307" s="11"/>
      <c r="AF1307" s="11"/>
      <c r="AG1307" s="11"/>
      <c r="AH1307" s="11"/>
      <c r="AI1307" s="11"/>
      <c r="AJ1307" s="11"/>
      <c r="AK1307" s="11"/>
      <c r="AL1307" s="11"/>
      <c r="AM1307" s="11"/>
      <c r="AN1307" s="11"/>
      <c r="AO1307" s="11"/>
      <c r="AP1307" s="11"/>
      <c r="AQ1307" s="11"/>
      <c r="AR1307" s="11"/>
      <c r="AS1307" s="11"/>
      <c r="AT1307" s="11" t="s">
        <v>55</v>
      </c>
      <c r="AU1307" s="11"/>
      <c r="AV1307" s="11"/>
      <c r="AW1307" s="11"/>
      <c r="AX1307" s="11"/>
      <c r="AY1307" s="11"/>
      <c r="AZ1307" s="11"/>
    </row>
    <row r="1308" customFormat="false" ht="15" hidden="false" customHeight="false" outlineLevel="0" collapsed="false">
      <c r="A1308" s="5" t="n">
        <f aca="false">1+A1307</f>
        <v>1304</v>
      </c>
      <c r="B1308" s="6" t="s">
        <v>4289</v>
      </c>
      <c r="C1308" s="7" t="s">
        <v>4290</v>
      </c>
      <c r="D1308" s="7" t="s">
        <v>4291</v>
      </c>
      <c r="E1308" s="6"/>
      <c r="F1308" s="7"/>
      <c r="G1308" s="7"/>
      <c r="H1308" s="5" t="n">
        <v>20</v>
      </c>
      <c r="I1308" s="11"/>
      <c r="J1308" s="11"/>
      <c r="K1308" s="11"/>
      <c r="L1308" s="11"/>
      <c r="M1308" s="11"/>
      <c r="N1308" s="11"/>
      <c r="O1308" s="11"/>
      <c r="P1308" s="11"/>
      <c r="Q1308" s="11"/>
      <c r="R1308" s="11" t="s">
        <v>55</v>
      </c>
      <c r="S1308" s="11" t="s">
        <v>55</v>
      </c>
      <c r="T1308" s="11"/>
      <c r="U1308" s="11"/>
      <c r="V1308" s="11"/>
      <c r="W1308" s="11"/>
      <c r="X1308" s="11"/>
      <c r="Y1308" s="11"/>
      <c r="Z1308" s="11"/>
      <c r="AA1308" s="11"/>
      <c r="AB1308" s="11"/>
      <c r="AC1308" s="11"/>
      <c r="AD1308" s="11"/>
      <c r="AE1308" s="11"/>
      <c r="AF1308" s="11"/>
      <c r="AG1308" s="11"/>
      <c r="AH1308" s="11"/>
      <c r="AI1308" s="11"/>
      <c r="AJ1308" s="11"/>
      <c r="AK1308" s="11"/>
      <c r="AL1308" s="11"/>
      <c r="AM1308" s="11"/>
      <c r="AN1308" s="11"/>
      <c r="AO1308" s="11"/>
      <c r="AP1308" s="11"/>
      <c r="AQ1308" s="11"/>
      <c r="AR1308" s="11"/>
      <c r="AS1308" s="11"/>
      <c r="AT1308" s="11" t="s">
        <v>55</v>
      </c>
      <c r="AU1308" s="11"/>
      <c r="AV1308" s="11"/>
      <c r="AW1308" s="11"/>
      <c r="AX1308" s="11"/>
      <c r="AY1308" s="11"/>
      <c r="AZ1308" s="11"/>
    </row>
    <row r="1309" customFormat="false" ht="30" hidden="false" customHeight="false" outlineLevel="0" collapsed="false">
      <c r="A1309" s="5" t="n">
        <f aca="false">1+A1308</f>
        <v>1305</v>
      </c>
      <c r="B1309" s="6" t="s">
        <v>4292</v>
      </c>
      <c r="C1309" s="7" t="s">
        <v>4293</v>
      </c>
      <c r="D1309" s="7"/>
      <c r="E1309" s="6"/>
      <c r="F1309" s="7"/>
      <c r="G1309" s="7"/>
      <c r="H1309" s="5" t="n">
        <v>20</v>
      </c>
      <c r="I1309" s="11"/>
      <c r="J1309" s="11"/>
      <c r="K1309" s="11"/>
      <c r="L1309" s="11"/>
      <c r="M1309" s="11"/>
      <c r="N1309" s="11"/>
      <c r="O1309" s="11"/>
      <c r="P1309" s="11"/>
      <c r="Q1309" s="11"/>
      <c r="R1309" s="11" t="s">
        <v>55</v>
      </c>
      <c r="S1309" s="11" t="s">
        <v>55</v>
      </c>
      <c r="T1309" s="11"/>
      <c r="U1309" s="11"/>
      <c r="V1309" s="11"/>
      <c r="W1309" s="11"/>
      <c r="X1309" s="11"/>
      <c r="Y1309" s="11"/>
      <c r="Z1309" s="11"/>
      <c r="AA1309" s="11"/>
      <c r="AB1309" s="11"/>
      <c r="AC1309" s="11"/>
      <c r="AD1309" s="11"/>
      <c r="AE1309" s="11"/>
      <c r="AF1309" s="11"/>
      <c r="AG1309" s="11"/>
      <c r="AH1309" s="11"/>
      <c r="AI1309" s="11"/>
      <c r="AJ1309" s="11"/>
      <c r="AK1309" s="11"/>
      <c r="AL1309" s="11"/>
      <c r="AM1309" s="11"/>
      <c r="AN1309" s="11"/>
      <c r="AO1309" s="11"/>
      <c r="AP1309" s="11"/>
      <c r="AQ1309" s="11"/>
      <c r="AR1309" s="11"/>
      <c r="AS1309" s="11"/>
      <c r="AT1309" s="11" t="s">
        <v>55</v>
      </c>
      <c r="AU1309" s="11"/>
      <c r="AV1309" s="11"/>
      <c r="AW1309" s="11"/>
      <c r="AX1309" s="11"/>
      <c r="AY1309" s="11"/>
      <c r="AZ1309" s="11"/>
    </row>
    <row r="1310" customFormat="false" ht="15" hidden="false" customHeight="false" outlineLevel="0" collapsed="false">
      <c r="A1310" s="5" t="n">
        <f aca="false">1+A1309</f>
        <v>1306</v>
      </c>
      <c r="B1310" s="6" t="s">
        <v>4294</v>
      </c>
      <c r="C1310" s="7" t="s">
        <v>4295</v>
      </c>
      <c r="D1310" s="7"/>
      <c r="E1310" s="6"/>
      <c r="F1310" s="7"/>
      <c r="G1310" s="7"/>
      <c r="H1310" s="5" t="n">
        <v>20</v>
      </c>
      <c r="I1310" s="11"/>
      <c r="J1310" s="11"/>
      <c r="K1310" s="11"/>
      <c r="L1310" s="11"/>
      <c r="M1310" s="11"/>
      <c r="N1310" s="11"/>
      <c r="O1310" s="11"/>
      <c r="P1310" s="11"/>
      <c r="Q1310" s="11"/>
      <c r="R1310" s="11" t="s">
        <v>55</v>
      </c>
      <c r="S1310" s="11"/>
      <c r="T1310" s="11"/>
      <c r="U1310" s="11"/>
      <c r="V1310" s="11"/>
      <c r="W1310" s="11" t="s">
        <v>55</v>
      </c>
      <c r="X1310" s="11"/>
      <c r="Y1310" s="11"/>
      <c r="Z1310" s="11"/>
      <c r="AA1310" s="11"/>
      <c r="AB1310" s="11"/>
      <c r="AC1310" s="11"/>
      <c r="AD1310" s="11"/>
      <c r="AE1310" s="11"/>
      <c r="AF1310" s="11"/>
      <c r="AG1310" s="11"/>
      <c r="AH1310" s="11" t="s">
        <v>55</v>
      </c>
      <c r="AI1310" s="11"/>
      <c r="AJ1310" s="11"/>
      <c r="AK1310" s="11"/>
      <c r="AL1310" s="11"/>
      <c r="AM1310" s="11" t="s">
        <v>55</v>
      </c>
      <c r="AN1310" s="11"/>
      <c r="AO1310" s="11"/>
      <c r="AP1310" s="11"/>
      <c r="AQ1310" s="11"/>
      <c r="AR1310" s="11"/>
      <c r="AS1310" s="11"/>
      <c r="AT1310" s="11" t="s">
        <v>55</v>
      </c>
      <c r="AU1310" s="11"/>
      <c r="AV1310" s="11"/>
      <c r="AW1310" s="11"/>
      <c r="AX1310" s="11"/>
      <c r="AY1310" s="11"/>
      <c r="AZ1310" s="11"/>
    </row>
    <row r="1311" customFormat="false" ht="15" hidden="false" customHeight="false" outlineLevel="0" collapsed="false">
      <c r="A1311" s="5" t="n">
        <f aca="false">1+A1310</f>
        <v>1307</v>
      </c>
      <c r="B1311" s="6" t="s">
        <v>4296</v>
      </c>
      <c r="C1311" s="7" t="s">
        <v>4297</v>
      </c>
      <c r="D1311" s="7" t="s">
        <v>4298</v>
      </c>
      <c r="E1311" s="6"/>
      <c r="F1311" s="7"/>
      <c r="G1311" s="7"/>
      <c r="H1311" s="5" t="n">
        <v>40</v>
      </c>
      <c r="I1311" s="11"/>
      <c r="J1311" s="11"/>
      <c r="K1311" s="11"/>
      <c r="L1311" s="11"/>
      <c r="M1311" s="11"/>
      <c r="N1311" s="11"/>
      <c r="O1311" s="11"/>
      <c r="P1311" s="11"/>
      <c r="Q1311" s="11"/>
      <c r="R1311" s="11"/>
      <c r="S1311" s="11" t="s">
        <v>55</v>
      </c>
      <c r="T1311" s="11"/>
      <c r="U1311" s="11"/>
      <c r="V1311" s="11"/>
      <c r="W1311" s="11"/>
      <c r="X1311" s="11"/>
      <c r="Y1311" s="11"/>
      <c r="Z1311" s="11"/>
      <c r="AA1311" s="11"/>
      <c r="AB1311" s="11"/>
      <c r="AC1311" s="11"/>
      <c r="AD1311" s="11"/>
      <c r="AE1311" s="11"/>
      <c r="AF1311" s="11"/>
      <c r="AG1311" s="11"/>
      <c r="AH1311" s="11"/>
      <c r="AI1311" s="11"/>
      <c r="AJ1311" s="11"/>
      <c r="AK1311" s="11"/>
      <c r="AL1311" s="11"/>
      <c r="AM1311" s="11"/>
      <c r="AN1311" s="11"/>
      <c r="AO1311" s="11"/>
      <c r="AP1311" s="11"/>
      <c r="AQ1311" s="11"/>
      <c r="AR1311" s="11"/>
      <c r="AS1311" s="11"/>
      <c r="AT1311" s="11" t="s">
        <v>55</v>
      </c>
      <c r="AU1311" s="11"/>
      <c r="AV1311" s="11"/>
      <c r="AW1311" s="11"/>
      <c r="AX1311" s="11"/>
      <c r="AY1311" s="11"/>
      <c r="AZ1311" s="11"/>
    </row>
    <row r="1312" customFormat="false" ht="15" hidden="false" customHeight="false" outlineLevel="0" collapsed="false">
      <c r="A1312" s="5" t="n">
        <f aca="false">1+A1311</f>
        <v>1308</v>
      </c>
      <c r="B1312" s="6" t="s">
        <v>4299</v>
      </c>
      <c r="C1312" s="7" t="s">
        <v>4300</v>
      </c>
      <c r="D1312" s="7" t="s">
        <v>4301</v>
      </c>
      <c r="E1312" s="6"/>
      <c r="F1312" s="7"/>
      <c r="G1312" s="7"/>
      <c r="H1312" s="5" t="n">
        <v>40</v>
      </c>
      <c r="I1312" s="11"/>
      <c r="J1312" s="11"/>
      <c r="K1312" s="11"/>
      <c r="L1312" s="11"/>
      <c r="M1312" s="11"/>
      <c r="N1312" s="11"/>
      <c r="O1312" s="11"/>
      <c r="P1312" s="11"/>
      <c r="Q1312" s="11" t="s">
        <v>55</v>
      </c>
      <c r="R1312" s="11" t="s">
        <v>55</v>
      </c>
      <c r="S1312" s="11" t="s">
        <v>55</v>
      </c>
      <c r="T1312" s="11"/>
      <c r="U1312" s="11"/>
      <c r="V1312" s="11"/>
      <c r="W1312" s="11"/>
      <c r="X1312" s="11"/>
      <c r="Y1312" s="11"/>
      <c r="Z1312" s="11"/>
      <c r="AA1312" s="11"/>
      <c r="AB1312" s="11"/>
      <c r="AC1312" s="11"/>
      <c r="AD1312" s="11"/>
      <c r="AE1312" s="11"/>
      <c r="AF1312" s="11"/>
      <c r="AG1312" s="11"/>
      <c r="AH1312" s="11"/>
      <c r="AI1312" s="11"/>
      <c r="AJ1312" s="11"/>
      <c r="AK1312" s="11"/>
      <c r="AL1312" s="11"/>
      <c r="AM1312" s="11"/>
      <c r="AN1312" s="11"/>
      <c r="AO1312" s="11"/>
      <c r="AP1312" s="11"/>
      <c r="AQ1312" s="11"/>
      <c r="AR1312" s="11"/>
      <c r="AS1312" s="11"/>
      <c r="AT1312" s="11" t="s">
        <v>55</v>
      </c>
      <c r="AU1312" s="11" t="s">
        <v>55</v>
      </c>
      <c r="AV1312" s="11"/>
      <c r="AW1312" s="11"/>
      <c r="AX1312" s="11"/>
      <c r="AY1312" s="11"/>
      <c r="AZ1312" s="11"/>
    </row>
    <row r="1313" customFormat="false" ht="30" hidden="false" customHeight="false" outlineLevel="0" collapsed="false">
      <c r="A1313" s="5" t="n">
        <f aca="false">1+A1312</f>
        <v>1309</v>
      </c>
      <c r="B1313" s="6" t="s">
        <v>4302</v>
      </c>
      <c r="C1313" s="7" t="s">
        <v>4303</v>
      </c>
      <c r="D1313" s="7" t="s">
        <v>4304</v>
      </c>
      <c r="E1313" s="6"/>
      <c r="F1313" s="7"/>
      <c r="G1313" s="7"/>
      <c r="H1313" s="5" t="n">
        <v>70</v>
      </c>
      <c r="I1313" s="11"/>
      <c r="J1313" s="11"/>
      <c r="K1313" s="11"/>
      <c r="L1313" s="11"/>
      <c r="M1313" s="11"/>
      <c r="N1313" s="11"/>
      <c r="O1313" s="11"/>
      <c r="P1313" s="11"/>
      <c r="Q1313" s="11" t="s">
        <v>55</v>
      </c>
      <c r="R1313" s="11" t="s">
        <v>55</v>
      </c>
      <c r="S1313" s="11" t="s">
        <v>55</v>
      </c>
      <c r="T1313" s="11"/>
      <c r="U1313" s="11"/>
      <c r="V1313" s="11"/>
      <c r="W1313" s="11"/>
      <c r="X1313" s="11"/>
      <c r="Y1313" s="11"/>
      <c r="Z1313" s="11"/>
      <c r="AA1313" s="11"/>
      <c r="AB1313" s="11"/>
      <c r="AC1313" s="11"/>
      <c r="AD1313" s="11"/>
      <c r="AE1313" s="11"/>
      <c r="AF1313" s="11"/>
      <c r="AG1313" s="11"/>
      <c r="AH1313" s="11"/>
      <c r="AI1313" s="11"/>
      <c r="AJ1313" s="11"/>
      <c r="AK1313" s="11"/>
      <c r="AL1313" s="11"/>
      <c r="AM1313" s="11"/>
      <c r="AN1313" s="11"/>
      <c r="AO1313" s="11"/>
      <c r="AP1313" s="11"/>
      <c r="AQ1313" s="11"/>
      <c r="AR1313" s="11"/>
      <c r="AS1313" s="11"/>
      <c r="AT1313" s="11" t="s">
        <v>55</v>
      </c>
      <c r="AU1313" s="11"/>
      <c r="AV1313" s="11"/>
      <c r="AW1313" s="11"/>
      <c r="AX1313" s="11"/>
      <c r="AY1313" s="11"/>
      <c r="AZ1313" s="11"/>
    </row>
    <row r="1314" customFormat="false" ht="15" hidden="false" customHeight="false" outlineLevel="0" collapsed="false">
      <c r="A1314" s="5" t="n">
        <f aca="false">1+A1313</f>
        <v>1310</v>
      </c>
      <c r="B1314" s="6" t="s">
        <v>4305</v>
      </c>
      <c r="C1314" s="7" t="s">
        <v>4306</v>
      </c>
      <c r="D1314" s="7" t="s">
        <v>4307</v>
      </c>
      <c r="E1314" s="6"/>
      <c r="F1314" s="7"/>
      <c r="G1314" s="7"/>
      <c r="H1314" s="5" t="n">
        <v>40</v>
      </c>
      <c r="I1314" s="11"/>
      <c r="J1314" s="11"/>
      <c r="K1314" s="11"/>
      <c r="L1314" s="11"/>
      <c r="M1314" s="11"/>
      <c r="N1314" s="11"/>
      <c r="O1314" s="11"/>
      <c r="P1314" s="11"/>
      <c r="Q1314" s="11"/>
      <c r="R1314" s="11" t="s">
        <v>55</v>
      </c>
      <c r="S1314" s="11"/>
      <c r="T1314" s="11"/>
      <c r="U1314" s="11"/>
      <c r="V1314" s="11"/>
      <c r="W1314" s="11" t="s">
        <v>55</v>
      </c>
      <c r="X1314" s="11"/>
      <c r="Y1314" s="11"/>
      <c r="Z1314" s="11"/>
      <c r="AA1314" s="11"/>
      <c r="AB1314" s="11"/>
      <c r="AC1314" s="11"/>
      <c r="AD1314" s="11"/>
      <c r="AE1314" s="11"/>
      <c r="AF1314" s="11"/>
      <c r="AG1314" s="11"/>
      <c r="AH1314" s="11"/>
      <c r="AI1314" s="11"/>
      <c r="AJ1314" s="11"/>
      <c r="AK1314" s="11"/>
      <c r="AL1314" s="11"/>
      <c r="AM1314" s="11"/>
      <c r="AN1314" s="11"/>
      <c r="AO1314" s="11"/>
      <c r="AP1314" s="11"/>
      <c r="AQ1314" s="11"/>
      <c r="AR1314" s="11"/>
      <c r="AS1314" s="11"/>
      <c r="AT1314" s="11" t="s">
        <v>55</v>
      </c>
      <c r="AU1314" s="11" t="s">
        <v>55</v>
      </c>
      <c r="AV1314" s="11"/>
      <c r="AW1314" s="11"/>
      <c r="AX1314" s="11"/>
      <c r="AY1314" s="11"/>
      <c r="AZ1314" s="11"/>
    </row>
    <row r="1315" customFormat="false" ht="15" hidden="false" customHeight="false" outlineLevel="0" collapsed="false">
      <c r="A1315" s="5" t="n">
        <f aca="false">1+A1314</f>
        <v>1311</v>
      </c>
      <c r="B1315" s="6" t="s">
        <v>4308</v>
      </c>
      <c r="C1315" s="7"/>
      <c r="D1315" s="7" t="s">
        <v>4309</v>
      </c>
      <c r="E1315" s="6"/>
      <c r="F1315" s="7"/>
      <c r="G1315" s="7"/>
      <c r="H1315" s="5" t="n">
        <v>20</v>
      </c>
      <c r="I1315" s="11"/>
      <c r="J1315" s="11"/>
      <c r="K1315" s="11"/>
      <c r="L1315" s="11"/>
      <c r="M1315" s="11"/>
      <c r="N1315" s="11"/>
      <c r="O1315" s="11"/>
      <c r="P1315" s="11"/>
      <c r="Q1315" s="11"/>
      <c r="R1315" s="11"/>
      <c r="S1315" s="11"/>
      <c r="T1315" s="11"/>
      <c r="U1315" s="11"/>
      <c r="V1315" s="11"/>
      <c r="W1315" s="11"/>
      <c r="X1315" s="11"/>
      <c r="Y1315" s="11"/>
      <c r="Z1315" s="11"/>
      <c r="AA1315" s="11"/>
      <c r="AB1315" s="11"/>
      <c r="AC1315" s="11"/>
      <c r="AD1315" s="11"/>
      <c r="AE1315" s="11"/>
      <c r="AF1315" s="11"/>
      <c r="AG1315" s="11"/>
      <c r="AH1315" s="11"/>
      <c r="AI1315" s="11"/>
      <c r="AJ1315" s="11"/>
      <c r="AK1315" s="11"/>
      <c r="AL1315" s="11"/>
      <c r="AM1315" s="11"/>
      <c r="AN1315" s="11" t="s">
        <v>55</v>
      </c>
      <c r="AO1315" s="11"/>
      <c r="AP1315" s="11"/>
      <c r="AQ1315" s="11" t="s">
        <v>55</v>
      </c>
      <c r="AR1315" s="11"/>
      <c r="AS1315" s="11"/>
      <c r="AT1315" s="11" t="s">
        <v>55</v>
      </c>
      <c r="AU1315" s="11"/>
      <c r="AV1315" s="11"/>
      <c r="AW1315" s="11"/>
      <c r="AX1315" s="11"/>
      <c r="AY1315" s="11"/>
      <c r="AZ1315" s="11"/>
    </row>
    <row r="1316" customFormat="false" ht="15" hidden="false" customHeight="false" outlineLevel="0" collapsed="false">
      <c r="A1316" s="5" t="n">
        <f aca="false">1+A1315</f>
        <v>1312</v>
      </c>
      <c r="B1316" s="6" t="s">
        <v>4310</v>
      </c>
      <c r="C1316" s="7" t="s">
        <v>4311</v>
      </c>
      <c r="D1316" s="7"/>
      <c r="E1316" s="6"/>
      <c r="F1316" s="7"/>
      <c r="G1316" s="7"/>
      <c r="H1316" s="5" t="n">
        <v>40</v>
      </c>
      <c r="I1316" s="11"/>
      <c r="J1316" s="11"/>
      <c r="K1316" s="11"/>
      <c r="L1316" s="11"/>
      <c r="M1316" s="11"/>
      <c r="N1316" s="11"/>
      <c r="O1316" s="11"/>
      <c r="P1316" s="11"/>
      <c r="Q1316" s="11" t="s">
        <v>55</v>
      </c>
      <c r="R1316" s="11" t="s">
        <v>55</v>
      </c>
      <c r="S1316" s="11" t="s">
        <v>55</v>
      </c>
      <c r="T1316" s="11"/>
      <c r="U1316" s="11"/>
      <c r="V1316" s="11"/>
      <c r="W1316" s="11" t="s">
        <v>55</v>
      </c>
      <c r="X1316" s="11"/>
      <c r="Y1316" s="11"/>
      <c r="Z1316" s="11"/>
      <c r="AA1316" s="11"/>
      <c r="AB1316" s="11"/>
      <c r="AC1316" s="11"/>
      <c r="AD1316" s="11"/>
      <c r="AE1316" s="11"/>
      <c r="AF1316" s="11"/>
      <c r="AG1316" s="11"/>
      <c r="AH1316" s="11"/>
      <c r="AI1316" s="11"/>
      <c r="AJ1316" s="11"/>
      <c r="AK1316" s="11"/>
      <c r="AL1316" s="11"/>
      <c r="AM1316" s="11"/>
      <c r="AN1316" s="11"/>
      <c r="AO1316" s="11"/>
      <c r="AP1316" s="11"/>
      <c r="AQ1316" s="11"/>
      <c r="AR1316" s="11"/>
      <c r="AS1316" s="11"/>
      <c r="AT1316" s="11" t="s">
        <v>55</v>
      </c>
      <c r="AU1316" s="11" t="s">
        <v>55</v>
      </c>
      <c r="AV1316" s="11"/>
      <c r="AW1316" s="11"/>
      <c r="AX1316" s="11"/>
      <c r="AY1316" s="11"/>
      <c r="AZ1316" s="11"/>
    </row>
    <row r="1317" customFormat="false" ht="15" hidden="false" customHeight="false" outlineLevel="0" collapsed="false">
      <c r="A1317" s="5" t="n">
        <f aca="false">1+A1316</f>
        <v>1313</v>
      </c>
      <c r="B1317" s="6" t="s">
        <v>4312</v>
      </c>
      <c r="C1317" s="7" t="s">
        <v>4313</v>
      </c>
      <c r="D1317" s="7"/>
      <c r="E1317" s="6"/>
      <c r="F1317" s="7"/>
      <c r="G1317" s="7"/>
      <c r="H1317" s="5" t="n">
        <v>20</v>
      </c>
      <c r="I1317" s="11"/>
      <c r="J1317" s="11"/>
      <c r="K1317" s="11"/>
      <c r="L1317" s="11"/>
      <c r="M1317" s="11"/>
      <c r="N1317" s="11"/>
      <c r="O1317" s="11"/>
      <c r="P1317" s="11"/>
      <c r="Q1317" s="11"/>
      <c r="R1317" s="11"/>
      <c r="S1317" s="11"/>
      <c r="T1317" s="11"/>
      <c r="U1317" s="11" t="s">
        <v>55</v>
      </c>
      <c r="V1317" s="11" t="s">
        <v>55</v>
      </c>
      <c r="W1317" s="11" t="s">
        <v>55</v>
      </c>
      <c r="X1317" s="11"/>
      <c r="Y1317" s="11"/>
      <c r="Z1317" s="11"/>
      <c r="AA1317" s="11"/>
      <c r="AB1317" s="11"/>
      <c r="AC1317" s="11"/>
      <c r="AD1317" s="11"/>
      <c r="AE1317" s="11"/>
      <c r="AF1317" s="11"/>
      <c r="AG1317" s="11"/>
      <c r="AH1317" s="11"/>
      <c r="AI1317" s="11"/>
      <c r="AJ1317" s="11"/>
      <c r="AK1317" s="11"/>
      <c r="AL1317" s="11"/>
      <c r="AM1317" s="11"/>
      <c r="AN1317" s="11"/>
      <c r="AO1317" s="11"/>
      <c r="AP1317" s="11"/>
      <c r="AQ1317" s="11"/>
      <c r="AR1317" s="11"/>
      <c r="AS1317" s="11"/>
      <c r="AT1317" s="11" t="s">
        <v>55</v>
      </c>
      <c r="AU1317" s="11"/>
      <c r="AV1317" s="11"/>
      <c r="AW1317" s="11"/>
      <c r="AX1317" s="11"/>
      <c r="AY1317" s="11"/>
      <c r="AZ1317" s="11"/>
    </row>
    <row r="1318" customFormat="false" ht="30" hidden="false" customHeight="false" outlineLevel="0" collapsed="false">
      <c r="A1318" s="5" t="n">
        <f aca="false">1+A1317</f>
        <v>1314</v>
      </c>
      <c r="B1318" s="6" t="s">
        <v>4314</v>
      </c>
      <c r="C1318" s="7" t="s">
        <v>4315</v>
      </c>
      <c r="D1318" s="7"/>
      <c r="E1318" s="6"/>
      <c r="F1318" s="7"/>
      <c r="G1318" s="7"/>
      <c r="H1318" s="5" t="n">
        <v>20</v>
      </c>
      <c r="I1318" s="11"/>
      <c r="J1318" s="11"/>
      <c r="K1318" s="11"/>
      <c r="L1318" s="11"/>
      <c r="M1318" s="11"/>
      <c r="N1318" s="11"/>
      <c r="O1318" s="11"/>
      <c r="P1318" s="11"/>
      <c r="Q1318" s="11" t="s">
        <v>55</v>
      </c>
      <c r="R1318" s="11"/>
      <c r="S1318" s="11"/>
      <c r="T1318" s="11"/>
      <c r="U1318" s="11"/>
      <c r="V1318" s="11"/>
      <c r="W1318" s="11"/>
      <c r="X1318" s="11"/>
      <c r="Y1318" s="11"/>
      <c r="Z1318" s="11"/>
      <c r="AA1318" s="11"/>
      <c r="AB1318" s="11"/>
      <c r="AC1318" s="11"/>
      <c r="AD1318" s="11"/>
      <c r="AE1318" s="11"/>
      <c r="AF1318" s="11"/>
      <c r="AG1318" s="11"/>
      <c r="AH1318" s="11"/>
      <c r="AI1318" s="11"/>
      <c r="AJ1318" s="11"/>
      <c r="AK1318" s="11"/>
      <c r="AL1318" s="11"/>
      <c r="AM1318" s="11"/>
      <c r="AN1318" s="11"/>
      <c r="AO1318" s="11"/>
      <c r="AP1318" s="11"/>
      <c r="AQ1318" s="11"/>
      <c r="AR1318" s="11"/>
      <c r="AS1318" s="11"/>
      <c r="AT1318" s="11" t="s">
        <v>55</v>
      </c>
      <c r="AU1318" s="11"/>
      <c r="AV1318" s="11"/>
      <c r="AW1318" s="11"/>
      <c r="AX1318" s="11"/>
      <c r="AY1318" s="11"/>
      <c r="AZ1318" s="11"/>
    </row>
    <row r="1319" customFormat="false" ht="15" hidden="false" customHeight="false" outlineLevel="0" collapsed="false">
      <c r="A1319" s="5" t="n">
        <f aca="false">1+A1318</f>
        <v>1315</v>
      </c>
      <c r="B1319" s="6" t="s">
        <v>4316</v>
      </c>
      <c r="C1319" s="7" t="s">
        <v>4317</v>
      </c>
      <c r="D1319" s="7"/>
      <c r="E1319" s="6"/>
      <c r="F1319" s="7"/>
      <c r="G1319" s="7"/>
      <c r="H1319" s="5" t="n">
        <v>20</v>
      </c>
      <c r="I1319" s="11"/>
      <c r="J1319" s="11"/>
      <c r="K1319" s="11"/>
      <c r="L1319" s="11"/>
      <c r="M1319" s="11"/>
      <c r="N1319" s="11"/>
      <c r="O1319" s="11"/>
      <c r="P1319" s="11"/>
      <c r="Q1319" s="11"/>
      <c r="R1319" s="11"/>
      <c r="S1319" s="11"/>
      <c r="T1319" s="11"/>
      <c r="U1319" s="11"/>
      <c r="V1319" s="11"/>
      <c r="W1319" s="11" t="s">
        <v>55</v>
      </c>
      <c r="X1319" s="11"/>
      <c r="Y1319" s="11"/>
      <c r="Z1319" s="11"/>
      <c r="AA1319" s="11"/>
      <c r="AB1319" s="11"/>
      <c r="AC1319" s="11"/>
      <c r="AD1319" s="11"/>
      <c r="AE1319" s="11"/>
      <c r="AF1319" s="11"/>
      <c r="AG1319" s="11"/>
      <c r="AH1319" s="11"/>
      <c r="AI1319" s="11"/>
      <c r="AJ1319" s="11"/>
      <c r="AK1319" s="11"/>
      <c r="AL1319" s="11"/>
      <c r="AM1319" s="11"/>
      <c r="AN1319" s="11"/>
      <c r="AO1319" s="11"/>
      <c r="AP1319" s="11"/>
      <c r="AQ1319" s="11"/>
      <c r="AR1319" s="11"/>
      <c r="AS1319" s="11"/>
      <c r="AT1319" s="11" t="s">
        <v>55</v>
      </c>
      <c r="AU1319" s="11" t="s">
        <v>55</v>
      </c>
      <c r="AV1319" s="11"/>
      <c r="AW1319" s="11"/>
      <c r="AX1319" s="11"/>
      <c r="AY1319" s="11"/>
      <c r="AZ1319" s="11"/>
    </row>
    <row r="1320" customFormat="false" ht="15" hidden="false" customHeight="false" outlineLevel="0" collapsed="false">
      <c r="A1320" s="5" t="n">
        <f aca="false">1+A1319</f>
        <v>1316</v>
      </c>
      <c r="B1320" s="6" t="s">
        <v>4318</v>
      </c>
      <c r="C1320" s="7" t="s">
        <v>4319</v>
      </c>
      <c r="D1320" s="7"/>
      <c r="E1320" s="6"/>
      <c r="F1320" s="7"/>
      <c r="G1320" s="7"/>
      <c r="H1320" s="5" t="n">
        <v>40</v>
      </c>
      <c r="I1320" s="11"/>
      <c r="J1320" s="11"/>
      <c r="K1320" s="11"/>
      <c r="L1320" s="11"/>
      <c r="M1320" s="11"/>
      <c r="N1320" s="11"/>
      <c r="O1320" s="11"/>
      <c r="P1320" s="11"/>
      <c r="Q1320" s="11"/>
      <c r="R1320" s="11"/>
      <c r="S1320" s="11"/>
      <c r="T1320" s="11"/>
      <c r="U1320" s="11"/>
      <c r="V1320" s="11"/>
      <c r="W1320" s="11"/>
      <c r="X1320" s="11"/>
      <c r="Y1320" s="11"/>
      <c r="Z1320" s="11"/>
      <c r="AA1320" s="11"/>
      <c r="AB1320" s="11"/>
      <c r="AC1320" s="11"/>
      <c r="AD1320" s="11"/>
      <c r="AE1320" s="11"/>
      <c r="AF1320" s="11"/>
      <c r="AG1320" s="11"/>
      <c r="AH1320" s="11"/>
      <c r="AI1320" s="11"/>
      <c r="AJ1320" s="11"/>
      <c r="AK1320" s="11" t="s">
        <v>55</v>
      </c>
      <c r="AL1320" s="11"/>
      <c r="AM1320" s="11"/>
      <c r="AN1320" s="11"/>
      <c r="AO1320" s="11"/>
      <c r="AP1320" s="11"/>
      <c r="AQ1320" s="11"/>
      <c r="AR1320" s="11"/>
      <c r="AS1320" s="11"/>
      <c r="AT1320" s="11" t="s">
        <v>55</v>
      </c>
      <c r="AU1320" s="11"/>
      <c r="AV1320" s="11"/>
      <c r="AW1320" s="11"/>
      <c r="AX1320" s="11"/>
      <c r="AY1320" s="11"/>
      <c r="AZ1320" s="11"/>
    </row>
    <row r="1321" customFormat="false" ht="15" hidden="false" customHeight="false" outlineLevel="0" collapsed="false">
      <c r="A1321" s="5" t="n">
        <f aca="false">1+A1320</f>
        <v>1317</v>
      </c>
      <c r="B1321" s="6" t="s">
        <v>4320</v>
      </c>
      <c r="C1321" s="7" t="s">
        <v>4321</v>
      </c>
      <c r="D1321" s="7" t="s">
        <v>4322</v>
      </c>
      <c r="E1321" s="6"/>
      <c r="F1321" s="7"/>
      <c r="G1321" s="7"/>
      <c r="H1321" s="5" t="n">
        <v>70</v>
      </c>
      <c r="I1321" s="11"/>
      <c r="J1321" s="11"/>
      <c r="K1321" s="11"/>
      <c r="L1321" s="11" t="s">
        <v>55</v>
      </c>
      <c r="M1321" s="11"/>
      <c r="N1321" s="11"/>
      <c r="O1321" s="11"/>
      <c r="P1321" s="11"/>
      <c r="Q1321" s="11"/>
      <c r="R1321" s="11"/>
      <c r="S1321" s="11"/>
      <c r="T1321" s="11"/>
      <c r="U1321" s="11"/>
      <c r="V1321" s="11"/>
      <c r="W1321" s="11"/>
      <c r="X1321" s="11"/>
      <c r="Y1321" s="11"/>
      <c r="Z1321" s="11"/>
      <c r="AA1321" s="11"/>
      <c r="AB1321" s="11"/>
      <c r="AC1321" s="11"/>
      <c r="AD1321" s="11"/>
      <c r="AE1321" s="11"/>
      <c r="AF1321" s="11"/>
      <c r="AG1321" s="11"/>
      <c r="AH1321" s="11"/>
      <c r="AI1321" s="11"/>
      <c r="AJ1321" s="11"/>
      <c r="AK1321" s="11"/>
      <c r="AL1321" s="11"/>
      <c r="AM1321" s="11"/>
      <c r="AN1321" s="11"/>
      <c r="AO1321" s="11"/>
      <c r="AP1321" s="11"/>
      <c r="AQ1321" s="11"/>
      <c r="AR1321" s="11"/>
      <c r="AS1321" s="11"/>
      <c r="AT1321" s="11" t="s">
        <v>55</v>
      </c>
      <c r="AU1321" s="11"/>
      <c r="AV1321" s="11"/>
      <c r="AW1321" s="11"/>
      <c r="AX1321" s="11"/>
      <c r="AY1321" s="11"/>
      <c r="AZ1321" s="11"/>
    </row>
    <row r="1322" customFormat="false" ht="15" hidden="false" customHeight="false" outlineLevel="0" collapsed="false">
      <c r="A1322" s="5" t="n">
        <f aca="false">1+A1321</f>
        <v>1318</v>
      </c>
      <c r="B1322" s="6" t="s">
        <v>4323</v>
      </c>
      <c r="C1322" s="7" t="s">
        <v>4324</v>
      </c>
      <c r="D1322" s="7"/>
      <c r="E1322" s="6"/>
      <c r="F1322" s="7"/>
      <c r="G1322" s="7"/>
      <c r="H1322" s="5" t="n">
        <v>20</v>
      </c>
      <c r="I1322" s="11"/>
      <c r="J1322" s="11"/>
      <c r="K1322" s="11"/>
      <c r="L1322" s="11"/>
      <c r="M1322" s="11"/>
      <c r="N1322" s="11"/>
      <c r="O1322" s="11"/>
      <c r="P1322" s="11"/>
      <c r="Q1322" s="11" t="s">
        <v>55</v>
      </c>
      <c r="R1322" s="11" t="s">
        <v>55</v>
      </c>
      <c r="S1322" s="11" t="s">
        <v>55</v>
      </c>
      <c r="T1322" s="11"/>
      <c r="U1322" s="11"/>
      <c r="V1322" s="11"/>
      <c r="W1322" s="11" t="s">
        <v>55</v>
      </c>
      <c r="X1322" s="11"/>
      <c r="Y1322" s="11"/>
      <c r="Z1322" s="11"/>
      <c r="AA1322" s="11"/>
      <c r="AB1322" s="11"/>
      <c r="AC1322" s="11"/>
      <c r="AD1322" s="11" t="s">
        <v>55</v>
      </c>
      <c r="AE1322" s="11"/>
      <c r="AF1322" s="11"/>
      <c r="AG1322" s="11"/>
      <c r="AH1322" s="11"/>
      <c r="AI1322" s="11"/>
      <c r="AJ1322" s="11"/>
      <c r="AK1322" s="11"/>
      <c r="AL1322" s="11"/>
      <c r="AM1322" s="11"/>
      <c r="AN1322" s="11"/>
      <c r="AO1322" s="11"/>
      <c r="AP1322" s="11"/>
      <c r="AQ1322" s="11"/>
      <c r="AR1322" s="11"/>
      <c r="AS1322" s="11"/>
      <c r="AT1322" s="11" t="s">
        <v>55</v>
      </c>
      <c r="AU1322" s="11"/>
      <c r="AV1322" s="11"/>
      <c r="AW1322" s="11"/>
      <c r="AX1322" s="11"/>
      <c r="AY1322" s="11"/>
      <c r="AZ1322" s="11"/>
    </row>
    <row r="1323" customFormat="false" ht="15" hidden="false" customHeight="false" outlineLevel="0" collapsed="false">
      <c r="A1323" s="5" t="n">
        <f aca="false">1+A1322</f>
        <v>1319</v>
      </c>
      <c r="B1323" s="6" t="s">
        <v>4325</v>
      </c>
      <c r="C1323" s="7" t="s">
        <v>4326</v>
      </c>
      <c r="D1323" s="7" t="s">
        <v>4327</v>
      </c>
      <c r="E1323" s="6"/>
      <c r="F1323" s="7"/>
      <c r="G1323" s="7"/>
      <c r="H1323" s="5" t="n">
        <v>20</v>
      </c>
      <c r="I1323" s="11"/>
      <c r="J1323" s="11"/>
      <c r="K1323" s="11"/>
      <c r="L1323" s="11"/>
      <c r="M1323" s="11"/>
      <c r="N1323" s="11"/>
      <c r="O1323" s="11"/>
      <c r="P1323" s="11"/>
      <c r="Q1323" s="11"/>
      <c r="R1323" s="11"/>
      <c r="S1323" s="11"/>
      <c r="T1323" s="11"/>
      <c r="U1323" s="11"/>
      <c r="V1323" s="11"/>
      <c r="W1323" s="11" t="s">
        <v>55</v>
      </c>
      <c r="X1323" s="11"/>
      <c r="Y1323" s="11"/>
      <c r="Z1323" s="11"/>
      <c r="AA1323" s="11"/>
      <c r="AB1323" s="11"/>
      <c r="AC1323" s="11"/>
      <c r="AD1323" s="11"/>
      <c r="AE1323" s="11"/>
      <c r="AF1323" s="11"/>
      <c r="AG1323" s="11"/>
      <c r="AH1323" s="11"/>
      <c r="AI1323" s="11"/>
      <c r="AJ1323" s="11"/>
      <c r="AK1323" s="11"/>
      <c r="AL1323" s="11"/>
      <c r="AM1323" s="11"/>
      <c r="AN1323" s="11" t="s">
        <v>55</v>
      </c>
      <c r="AO1323" s="11"/>
      <c r="AP1323" s="11"/>
      <c r="AQ1323" s="11"/>
      <c r="AR1323" s="11"/>
      <c r="AS1323" s="11"/>
      <c r="AT1323" s="11" t="s">
        <v>55</v>
      </c>
      <c r="AU1323" s="11"/>
      <c r="AV1323" s="11"/>
      <c r="AW1323" s="11"/>
      <c r="AX1323" s="11"/>
      <c r="AY1323" s="11"/>
      <c r="AZ1323" s="11"/>
    </row>
    <row r="1324" customFormat="false" ht="15" hidden="false" customHeight="false" outlineLevel="0" collapsed="false">
      <c r="A1324" s="5" t="n">
        <f aca="false">1+A1323</f>
        <v>1320</v>
      </c>
      <c r="B1324" s="6" t="s">
        <v>4328</v>
      </c>
      <c r="C1324" s="7" t="s">
        <v>4329</v>
      </c>
      <c r="D1324" s="7"/>
      <c r="E1324" s="6"/>
      <c r="F1324" s="7"/>
      <c r="G1324" s="7"/>
      <c r="H1324" s="5" t="n">
        <v>20</v>
      </c>
      <c r="I1324" s="11"/>
      <c r="J1324" s="11"/>
      <c r="K1324" s="11"/>
      <c r="L1324" s="11"/>
      <c r="M1324" s="11"/>
      <c r="N1324" s="11"/>
      <c r="O1324" s="11"/>
      <c r="P1324" s="11"/>
      <c r="Q1324" s="11"/>
      <c r="R1324" s="11" t="s">
        <v>55</v>
      </c>
      <c r="S1324" s="11" t="s">
        <v>55</v>
      </c>
      <c r="T1324" s="11"/>
      <c r="U1324" s="11"/>
      <c r="V1324" s="11" t="s">
        <v>55</v>
      </c>
      <c r="W1324" s="11"/>
      <c r="X1324" s="11"/>
      <c r="Y1324" s="11" t="s">
        <v>55</v>
      </c>
      <c r="Z1324" s="11"/>
      <c r="AA1324" s="11"/>
      <c r="AB1324" s="11"/>
      <c r="AC1324" s="11"/>
      <c r="AD1324" s="11"/>
      <c r="AE1324" s="11"/>
      <c r="AF1324" s="11"/>
      <c r="AG1324" s="11"/>
      <c r="AH1324" s="11"/>
      <c r="AI1324" s="11"/>
      <c r="AJ1324" s="11"/>
      <c r="AK1324" s="11"/>
      <c r="AL1324" s="11"/>
      <c r="AM1324" s="11"/>
      <c r="AN1324" s="11"/>
      <c r="AO1324" s="11"/>
      <c r="AP1324" s="11"/>
      <c r="AQ1324" s="11"/>
      <c r="AR1324" s="11"/>
      <c r="AS1324" s="11"/>
      <c r="AT1324" s="11" t="s">
        <v>55</v>
      </c>
      <c r="AU1324" s="11" t="s">
        <v>55</v>
      </c>
      <c r="AV1324" s="11" t="s">
        <v>55</v>
      </c>
      <c r="AW1324" s="11"/>
      <c r="AX1324" s="11"/>
      <c r="AY1324" s="11"/>
      <c r="AZ1324" s="11"/>
    </row>
    <row r="1325" customFormat="false" ht="15" hidden="false" customHeight="false" outlineLevel="0" collapsed="false">
      <c r="A1325" s="5" t="n">
        <f aca="false">1+A1324</f>
        <v>1321</v>
      </c>
      <c r="B1325" s="6" t="s">
        <v>4330</v>
      </c>
      <c r="C1325" s="7" t="s">
        <v>4331</v>
      </c>
      <c r="D1325" s="7" t="s">
        <v>4332</v>
      </c>
      <c r="E1325" s="6"/>
      <c r="F1325" s="7"/>
      <c r="G1325" s="7"/>
      <c r="H1325" s="5" t="n">
        <v>20</v>
      </c>
      <c r="I1325" s="11"/>
      <c r="J1325" s="11"/>
      <c r="K1325" s="11"/>
      <c r="L1325" s="11"/>
      <c r="M1325" s="11"/>
      <c r="N1325" s="11"/>
      <c r="O1325" s="11"/>
      <c r="P1325" s="11" t="s">
        <v>55</v>
      </c>
      <c r="Q1325" s="11" t="s">
        <v>55</v>
      </c>
      <c r="R1325" s="11"/>
      <c r="S1325" s="11" t="s">
        <v>55</v>
      </c>
      <c r="T1325" s="11"/>
      <c r="U1325" s="11" t="s">
        <v>55</v>
      </c>
      <c r="V1325" s="11"/>
      <c r="W1325" s="11" t="s">
        <v>55</v>
      </c>
      <c r="X1325" s="11" t="s">
        <v>55</v>
      </c>
      <c r="Y1325" s="11"/>
      <c r="Z1325" s="11"/>
      <c r="AA1325" s="11"/>
      <c r="AB1325" s="11"/>
      <c r="AC1325" s="11"/>
      <c r="AD1325" s="11"/>
      <c r="AE1325" s="11"/>
      <c r="AF1325" s="11"/>
      <c r="AG1325" s="11"/>
      <c r="AH1325" s="11"/>
      <c r="AI1325" s="11"/>
      <c r="AJ1325" s="11"/>
      <c r="AK1325" s="11"/>
      <c r="AL1325" s="11"/>
      <c r="AM1325" s="11"/>
      <c r="AN1325" s="11"/>
      <c r="AO1325" s="11"/>
      <c r="AP1325" s="11"/>
      <c r="AQ1325" s="11"/>
      <c r="AR1325" s="11"/>
      <c r="AS1325" s="11"/>
      <c r="AT1325" s="11" t="s">
        <v>55</v>
      </c>
      <c r="AU1325" s="11" t="s">
        <v>55</v>
      </c>
      <c r="AV1325" s="11"/>
      <c r="AW1325" s="11"/>
      <c r="AX1325" s="11"/>
      <c r="AY1325" s="11"/>
      <c r="AZ1325" s="11"/>
    </row>
    <row r="1326" customFormat="false" ht="15" hidden="false" customHeight="false" outlineLevel="0" collapsed="false">
      <c r="A1326" s="5" t="n">
        <f aca="false">1+A1325</f>
        <v>1322</v>
      </c>
      <c r="B1326" s="6" t="s">
        <v>4333</v>
      </c>
      <c r="C1326" s="7" t="s">
        <v>4334</v>
      </c>
      <c r="D1326" s="7" t="s">
        <v>4335</v>
      </c>
      <c r="E1326" s="6"/>
      <c r="F1326" s="7"/>
      <c r="G1326" s="7"/>
      <c r="H1326" s="5" t="n">
        <v>40</v>
      </c>
      <c r="I1326" s="11"/>
      <c r="J1326" s="11"/>
      <c r="K1326" s="11"/>
      <c r="L1326" s="11"/>
      <c r="M1326" s="11"/>
      <c r="N1326" s="11"/>
      <c r="O1326" s="11"/>
      <c r="P1326" s="11"/>
      <c r="Q1326" s="11" t="s">
        <v>55</v>
      </c>
      <c r="R1326" s="11" t="s">
        <v>55</v>
      </c>
      <c r="S1326" s="11" t="s">
        <v>55</v>
      </c>
      <c r="T1326" s="11"/>
      <c r="U1326" s="11"/>
      <c r="V1326" s="11"/>
      <c r="W1326" s="11" t="s">
        <v>55</v>
      </c>
      <c r="X1326" s="11" t="s">
        <v>55</v>
      </c>
      <c r="Y1326" s="11"/>
      <c r="Z1326" s="11"/>
      <c r="AA1326" s="11"/>
      <c r="AB1326" s="11"/>
      <c r="AC1326" s="11"/>
      <c r="AD1326" s="11"/>
      <c r="AE1326" s="11"/>
      <c r="AF1326" s="11"/>
      <c r="AG1326" s="11"/>
      <c r="AH1326" s="11"/>
      <c r="AI1326" s="11"/>
      <c r="AJ1326" s="11"/>
      <c r="AK1326" s="11"/>
      <c r="AL1326" s="11"/>
      <c r="AM1326" s="11"/>
      <c r="AN1326" s="11"/>
      <c r="AO1326" s="11"/>
      <c r="AP1326" s="11"/>
      <c r="AQ1326" s="11"/>
      <c r="AR1326" s="11"/>
      <c r="AS1326" s="11"/>
      <c r="AT1326" s="11" t="s">
        <v>55</v>
      </c>
      <c r="AU1326" s="11" t="s">
        <v>55</v>
      </c>
      <c r="AV1326" s="11"/>
      <c r="AW1326" s="11"/>
      <c r="AX1326" s="11"/>
      <c r="AY1326" s="11"/>
      <c r="AZ1326" s="11"/>
    </row>
    <row r="1327" customFormat="false" ht="15" hidden="false" customHeight="false" outlineLevel="0" collapsed="false">
      <c r="A1327" s="5" t="n">
        <f aca="false">1+A1326</f>
        <v>1323</v>
      </c>
      <c r="B1327" s="6" t="s">
        <v>4336</v>
      </c>
      <c r="C1327" s="7" t="s">
        <v>4337</v>
      </c>
      <c r="D1327" s="7"/>
      <c r="E1327" s="6"/>
      <c r="F1327" s="7"/>
      <c r="G1327" s="7"/>
      <c r="H1327" s="5" t="n">
        <v>20</v>
      </c>
      <c r="I1327" s="11"/>
      <c r="J1327" s="11"/>
      <c r="K1327" s="11"/>
      <c r="L1327" s="11"/>
      <c r="M1327" s="11"/>
      <c r="N1327" s="11"/>
      <c r="O1327" s="11"/>
      <c r="P1327" s="11"/>
      <c r="Q1327" s="11"/>
      <c r="R1327" s="11" t="s">
        <v>55</v>
      </c>
      <c r="S1327" s="11" t="s">
        <v>55</v>
      </c>
      <c r="T1327" s="11"/>
      <c r="U1327" s="11"/>
      <c r="V1327" s="11"/>
      <c r="W1327" s="11" t="s">
        <v>55</v>
      </c>
      <c r="X1327" s="11" t="s">
        <v>55</v>
      </c>
      <c r="Y1327" s="11"/>
      <c r="Z1327" s="11"/>
      <c r="AA1327" s="11"/>
      <c r="AB1327" s="11"/>
      <c r="AC1327" s="11"/>
      <c r="AD1327" s="11"/>
      <c r="AE1327" s="11"/>
      <c r="AF1327" s="11"/>
      <c r="AG1327" s="11"/>
      <c r="AH1327" s="11"/>
      <c r="AI1327" s="11"/>
      <c r="AJ1327" s="11"/>
      <c r="AK1327" s="11"/>
      <c r="AL1327" s="11"/>
      <c r="AM1327" s="11"/>
      <c r="AN1327" s="11"/>
      <c r="AO1327" s="11"/>
      <c r="AP1327" s="11"/>
      <c r="AQ1327" s="11"/>
      <c r="AR1327" s="11"/>
      <c r="AS1327" s="11"/>
      <c r="AT1327" s="11" t="s">
        <v>55</v>
      </c>
      <c r="AU1327" s="11" t="s">
        <v>55</v>
      </c>
      <c r="AV1327" s="11"/>
      <c r="AW1327" s="11"/>
      <c r="AX1327" s="11"/>
      <c r="AY1327" s="11"/>
      <c r="AZ1327" s="11"/>
    </row>
    <row r="1328" customFormat="false" ht="15" hidden="false" customHeight="false" outlineLevel="0" collapsed="false">
      <c r="A1328" s="5" t="n">
        <f aca="false">1+A1327</f>
        <v>1324</v>
      </c>
      <c r="B1328" s="6" t="s">
        <v>4338</v>
      </c>
      <c r="C1328" s="7" t="s">
        <v>4339</v>
      </c>
      <c r="D1328" s="7" t="s">
        <v>4340</v>
      </c>
      <c r="E1328" s="6"/>
      <c r="F1328" s="7"/>
      <c r="G1328" s="7"/>
      <c r="H1328" s="5" t="n">
        <v>20</v>
      </c>
      <c r="I1328" s="11"/>
      <c r="J1328" s="11"/>
      <c r="K1328" s="11"/>
      <c r="L1328" s="11"/>
      <c r="M1328" s="11"/>
      <c r="N1328" s="11"/>
      <c r="O1328" s="11"/>
      <c r="P1328" s="11"/>
      <c r="Q1328" s="11" t="s">
        <v>55</v>
      </c>
      <c r="R1328" s="11"/>
      <c r="S1328" s="11" t="s">
        <v>55</v>
      </c>
      <c r="T1328" s="11"/>
      <c r="U1328" s="11"/>
      <c r="V1328" s="11"/>
      <c r="W1328" s="11"/>
      <c r="X1328" s="11"/>
      <c r="Y1328" s="11"/>
      <c r="Z1328" s="11"/>
      <c r="AA1328" s="11"/>
      <c r="AB1328" s="11"/>
      <c r="AC1328" s="11"/>
      <c r="AD1328" s="11"/>
      <c r="AE1328" s="11"/>
      <c r="AF1328" s="11"/>
      <c r="AG1328" s="11"/>
      <c r="AH1328" s="11"/>
      <c r="AI1328" s="11"/>
      <c r="AJ1328" s="11"/>
      <c r="AK1328" s="11"/>
      <c r="AL1328" s="11"/>
      <c r="AM1328" s="11"/>
      <c r="AN1328" s="11"/>
      <c r="AO1328" s="11"/>
      <c r="AP1328" s="11"/>
      <c r="AQ1328" s="11"/>
      <c r="AR1328" s="11"/>
      <c r="AS1328" s="11"/>
      <c r="AT1328" s="11" t="s">
        <v>55</v>
      </c>
      <c r="AU1328" s="11"/>
      <c r="AV1328" s="11"/>
      <c r="AW1328" s="11"/>
      <c r="AX1328" s="11"/>
      <c r="AY1328" s="11"/>
      <c r="AZ1328" s="11"/>
    </row>
    <row r="1329" customFormat="false" ht="15" hidden="false" customHeight="false" outlineLevel="0" collapsed="false">
      <c r="A1329" s="5" t="n">
        <f aca="false">1+A1328</f>
        <v>1325</v>
      </c>
      <c r="B1329" s="6" t="s">
        <v>4341</v>
      </c>
      <c r="C1329" s="7" t="s">
        <v>4342</v>
      </c>
      <c r="D1329" s="7"/>
      <c r="E1329" s="6"/>
      <c r="F1329" s="7"/>
      <c r="G1329" s="7"/>
      <c r="H1329" s="5" t="n">
        <v>100</v>
      </c>
      <c r="I1329" s="11"/>
      <c r="J1329" s="11"/>
      <c r="K1329" s="11"/>
      <c r="L1329" s="11"/>
      <c r="M1329" s="11"/>
      <c r="N1329" s="11"/>
      <c r="O1329" s="11"/>
      <c r="P1329" s="11"/>
      <c r="Q1329" s="11" t="s">
        <v>55</v>
      </c>
      <c r="R1329" s="11"/>
      <c r="S1329" s="11"/>
      <c r="T1329" s="11"/>
      <c r="U1329" s="11"/>
      <c r="V1329" s="11"/>
      <c r="W1329" s="11" t="s">
        <v>55</v>
      </c>
      <c r="X1329" s="11"/>
      <c r="Y1329" s="11"/>
      <c r="Z1329" s="11"/>
      <c r="AA1329" s="11"/>
      <c r="AB1329" s="11"/>
      <c r="AC1329" s="11"/>
      <c r="AD1329" s="11"/>
      <c r="AE1329" s="11"/>
      <c r="AF1329" s="11"/>
      <c r="AG1329" s="11"/>
      <c r="AH1329" s="11"/>
      <c r="AI1329" s="11"/>
      <c r="AJ1329" s="11"/>
      <c r="AK1329" s="11"/>
      <c r="AL1329" s="11"/>
      <c r="AM1329" s="11"/>
      <c r="AN1329" s="11"/>
      <c r="AO1329" s="11"/>
      <c r="AP1329" s="11"/>
      <c r="AQ1329" s="11"/>
      <c r="AR1329" s="11"/>
      <c r="AS1329" s="11"/>
      <c r="AT1329" s="11" t="s">
        <v>55</v>
      </c>
      <c r="AU1329" s="11"/>
      <c r="AV1329" s="11"/>
      <c r="AW1329" s="11"/>
      <c r="AX1329" s="11"/>
      <c r="AY1329" s="11"/>
      <c r="AZ1329" s="11"/>
    </row>
    <row r="1330" customFormat="false" ht="15" hidden="false" customHeight="false" outlineLevel="0" collapsed="false">
      <c r="A1330" s="5" t="n">
        <f aca="false">1+A1329</f>
        <v>1326</v>
      </c>
      <c r="B1330" s="6" t="s">
        <v>4343</v>
      </c>
      <c r="C1330" s="7" t="s">
        <v>4344</v>
      </c>
      <c r="D1330" s="7"/>
      <c r="E1330" s="6"/>
      <c r="F1330" s="7"/>
      <c r="G1330" s="7"/>
      <c r="H1330" s="5" t="n">
        <v>100</v>
      </c>
      <c r="I1330" s="11"/>
      <c r="J1330" s="11"/>
      <c r="K1330" s="11"/>
      <c r="L1330" s="11"/>
      <c r="M1330" s="11"/>
      <c r="N1330" s="11"/>
      <c r="O1330" s="11"/>
      <c r="P1330" s="11"/>
      <c r="Q1330" s="11" t="s">
        <v>55</v>
      </c>
      <c r="R1330" s="11"/>
      <c r="S1330" s="11"/>
      <c r="T1330" s="11"/>
      <c r="U1330" s="11" t="s">
        <v>55</v>
      </c>
      <c r="V1330" s="11"/>
      <c r="W1330" s="11" t="s">
        <v>55</v>
      </c>
      <c r="X1330" s="11"/>
      <c r="Y1330" s="11"/>
      <c r="Z1330" s="11"/>
      <c r="AA1330" s="11"/>
      <c r="AB1330" s="11"/>
      <c r="AC1330" s="11"/>
      <c r="AD1330" s="11"/>
      <c r="AE1330" s="11"/>
      <c r="AF1330" s="11"/>
      <c r="AG1330" s="11"/>
      <c r="AH1330" s="11"/>
      <c r="AI1330" s="11"/>
      <c r="AJ1330" s="11"/>
      <c r="AK1330" s="11"/>
      <c r="AL1330" s="11"/>
      <c r="AM1330" s="11"/>
      <c r="AN1330" s="11"/>
      <c r="AO1330" s="11"/>
      <c r="AP1330" s="11"/>
      <c r="AQ1330" s="11"/>
      <c r="AR1330" s="11"/>
      <c r="AS1330" s="11"/>
      <c r="AT1330" s="11" t="s">
        <v>55</v>
      </c>
      <c r="AU1330" s="11"/>
      <c r="AV1330" s="11"/>
      <c r="AW1330" s="11"/>
      <c r="AX1330" s="11"/>
      <c r="AY1330" s="11"/>
      <c r="AZ1330" s="11"/>
    </row>
    <row r="1331" customFormat="false" ht="15" hidden="false" customHeight="false" outlineLevel="0" collapsed="false">
      <c r="A1331" s="5" t="n">
        <f aca="false">1+A1330</f>
        <v>1327</v>
      </c>
      <c r="B1331" s="6" t="s">
        <v>4345</v>
      </c>
      <c r="C1331" s="7" t="s">
        <v>4346</v>
      </c>
      <c r="D1331" s="7"/>
      <c r="E1331" s="6"/>
      <c r="F1331" s="7"/>
      <c r="G1331" s="7"/>
      <c r="H1331" s="5" t="n">
        <v>40</v>
      </c>
      <c r="I1331" s="11"/>
      <c r="J1331" s="11"/>
      <c r="K1331" s="11"/>
      <c r="L1331" s="11"/>
      <c r="M1331" s="11"/>
      <c r="N1331" s="11"/>
      <c r="O1331" s="11"/>
      <c r="P1331" s="11" t="s">
        <v>55</v>
      </c>
      <c r="Q1331" s="11" t="s">
        <v>55</v>
      </c>
      <c r="R1331" s="11"/>
      <c r="S1331" s="11" t="s">
        <v>55</v>
      </c>
      <c r="T1331" s="11"/>
      <c r="U1331" s="11"/>
      <c r="V1331" s="11"/>
      <c r="W1331" s="11" t="s">
        <v>55</v>
      </c>
      <c r="X1331" s="11"/>
      <c r="Y1331" s="11" t="s">
        <v>55</v>
      </c>
      <c r="Z1331" s="11"/>
      <c r="AA1331" s="11"/>
      <c r="AB1331" s="11"/>
      <c r="AC1331" s="11"/>
      <c r="AD1331" s="11" t="s">
        <v>55</v>
      </c>
      <c r="AE1331" s="11"/>
      <c r="AF1331" s="11"/>
      <c r="AG1331" s="11"/>
      <c r="AH1331" s="11"/>
      <c r="AI1331" s="11"/>
      <c r="AJ1331" s="11"/>
      <c r="AK1331" s="11"/>
      <c r="AL1331" s="11"/>
      <c r="AM1331" s="11"/>
      <c r="AN1331" s="11"/>
      <c r="AO1331" s="11"/>
      <c r="AP1331" s="11"/>
      <c r="AQ1331" s="11"/>
      <c r="AR1331" s="11"/>
      <c r="AS1331" s="11"/>
      <c r="AT1331" s="11" t="s">
        <v>55</v>
      </c>
      <c r="AU1331" s="11"/>
      <c r="AV1331" s="11" t="s">
        <v>55</v>
      </c>
      <c r="AW1331" s="11" t="s">
        <v>55</v>
      </c>
      <c r="AX1331" s="11"/>
      <c r="AY1331" s="11" t="s">
        <v>55</v>
      </c>
      <c r="AZ1331" s="11"/>
    </row>
    <row r="1332" customFormat="false" ht="15" hidden="false" customHeight="false" outlineLevel="0" collapsed="false">
      <c r="A1332" s="5" t="n">
        <f aca="false">1+A1331</f>
        <v>1328</v>
      </c>
      <c r="B1332" s="6" t="s">
        <v>4347</v>
      </c>
      <c r="C1332" s="7" t="s">
        <v>4348</v>
      </c>
      <c r="D1332" s="7"/>
      <c r="E1332" s="6"/>
      <c r="F1332" s="7"/>
      <c r="G1332" s="7"/>
      <c r="H1332" s="5" t="n">
        <v>20</v>
      </c>
      <c r="I1332" s="11"/>
      <c r="J1332" s="11"/>
      <c r="K1332" s="11"/>
      <c r="L1332" s="11"/>
      <c r="M1332" s="11"/>
      <c r="N1332" s="11"/>
      <c r="O1332" s="11"/>
      <c r="P1332" s="11"/>
      <c r="Q1332" s="11"/>
      <c r="R1332" s="11"/>
      <c r="S1332" s="11" t="s">
        <v>55</v>
      </c>
      <c r="T1332" s="11"/>
      <c r="U1332" s="11"/>
      <c r="V1332" s="11"/>
      <c r="W1332" s="11"/>
      <c r="X1332" s="11"/>
      <c r="Y1332" s="11"/>
      <c r="Z1332" s="11"/>
      <c r="AA1332" s="11"/>
      <c r="AB1332" s="11"/>
      <c r="AC1332" s="11"/>
      <c r="AD1332" s="11"/>
      <c r="AE1332" s="11"/>
      <c r="AF1332" s="11"/>
      <c r="AG1332" s="11"/>
      <c r="AH1332" s="11"/>
      <c r="AI1332" s="11"/>
      <c r="AJ1332" s="11"/>
      <c r="AK1332" s="11"/>
      <c r="AL1332" s="11"/>
      <c r="AM1332" s="11"/>
      <c r="AN1332" s="11"/>
      <c r="AO1332" s="11"/>
      <c r="AP1332" s="11"/>
      <c r="AQ1332" s="11"/>
      <c r="AR1332" s="11"/>
      <c r="AS1332" s="11"/>
      <c r="AT1332" s="11" t="s">
        <v>55</v>
      </c>
      <c r="AU1332" s="11"/>
      <c r="AV1332" s="11"/>
      <c r="AW1332" s="11"/>
      <c r="AX1332" s="11"/>
      <c r="AY1332" s="11"/>
      <c r="AZ1332" s="11"/>
    </row>
    <row r="1333" customFormat="false" ht="30" hidden="false" customHeight="false" outlineLevel="0" collapsed="false">
      <c r="A1333" s="5" t="n">
        <f aca="false">1+A1332</f>
        <v>1329</v>
      </c>
      <c r="B1333" s="6" t="s">
        <v>4349</v>
      </c>
      <c r="C1333" s="7" t="s">
        <v>4350</v>
      </c>
      <c r="D1333" s="7"/>
      <c r="E1333" s="6"/>
      <c r="F1333" s="7"/>
      <c r="G1333" s="7"/>
      <c r="H1333" s="5" t="n">
        <v>20</v>
      </c>
      <c r="I1333" s="11"/>
      <c r="J1333" s="11"/>
      <c r="K1333" s="11"/>
      <c r="L1333" s="11"/>
      <c r="M1333" s="11"/>
      <c r="N1333" s="11"/>
      <c r="O1333" s="11"/>
      <c r="P1333" s="11"/>
      <c r="Q1333" s="11" t="s">
        <v>55</v>
      </c>
      <c r="R1333" s="11" t="s">
        <v>55</v>
      </c>
      <c r="S1333" s="11" t="s">
        <v>55</v>
      </c>
      <c r="T1333" s="11"/>
      <c r="U1333" s="11"/>
      <c r="V1333" s="11"/>
      <c r="W1333" s="11"/>
      <c r="X1333" s="11"/>
      <c r="Y1333" s="11"/>
      <c r="Z1333" s="11"/>
      <c r="AA1333" s="11"/>
      <c r="AB1333" s="11"/>
      <c r="AC1333" s="11"/>
      <c r="AD1333" s="11"/>
      <c r="AE1333" s="11"/>
      <c r="AF1333" s="11"/>
      <c r="AG1333" s="11"/>
      <c r="AH1333" s="11"/>
      <c r="AI1333" s="11"/>
      <c r="AJ1333" s="11"/>
      <c r="AK1333" s="11"/>
      <c r="AL1333" s="11"/>
      <c r="AM1333" s="11"/>
      <c r="AN1333" s="11"/>
      <c r="AO1333" s="11"/>
      <c r="AP1333" s="11"/>
      <c r="AQ1333" s="11"/>
      <c r="AR1333" s="11"/>
      <c r="AS1333" s="11"/>
      <c r="AT1333" s="11" t="s">
        <v>55</v>
      </c>
      <c r="AU1333" s="11"/>
      <c r="AV1333" s="11"/>
      <c r="AW1333" s="11"/>
      <c r="AX1333" s="11"/>
      <c r="AY1333" s="11"/>
      <c r="AZ1333" s="11"/>
    </row>
    <row r="1334" customFormat="false" ht="15" hidden="false" customHeight="false" outlineLevel="0" collapsed="false">
      <c r="A1334" s="5" t="n">
        <f aca="false">1+A1333</f>
        <v>1330</v>
      </c>
      <c r="B1334" s="6" t="s">
        <v>4351</v>
      </c>
      <c r="C1334" s="7" t="s">
        <v>4352</v>
      </c>
      <c r="D1334" s="7"/>
      <c r="E1334" s="6"/>
      <c r="F1334" s="7"/>
      <c r="G1334" s="7"/>
      <c r="H1334" s="5" t="n">
        <v>20</v>
      </c>
      <c r="I1334" s="11"/>
      <c r="J1334" s="11"/>
      <c r="K1334" s="11"/>
      <c r="L1334" s="11"/>
      <c r="M1334" s="11"/>
      <c r="N1334" s="11"/>
      <c r="O1334" s="11"/>
      <c r="P1334" s="11"/>
      <c r="Q1334" s="11" t="s">
        <v>55</v>
      </c>
      <c r="R1334" s="11" t="s">
        <v>55</v>
      </c>
      <c r="S1334" s="11" t="s">
        <v>55</v>
      </c>
      <c r="T1334" s="11"/>
      <c r="U1334" s="11"/>
      <c r="V1334" s="11" t="s">
        <v>55</v>
      </c>
      <c r="W1334" s="11" t="s">
        <v>55</v>
      </c>
      <c r="X1334" s="11"/>
      <c r="Y1334" s="11"/>
      <c r="Z1334" s="11"/>
      <c r="AA1334" s="11"/>
      <c r="AB1334" s="11"/>
      <c r="AC1334" s="11"/>
      <c r="AD1334" s="11"/>
      <c r="AE1334" s="11"/>
      <c r="AF1334" s="11"/>
      <c r="AG1334" s="11"/>
      <c r="AH1334" s="11"/>
      <c r="AI1334" s="11"/>
      <c r="AJ1334" s="11"/>
      <c r="AK1334" s="11"/>
      <c r="AL1334" s="11"/>
      <c r="AM1334" s="11"/>
      <c r="AN1334" s="11"/>
      <c r="AO1334" s="11"/>
      <c r="AP1334" s="11"/>
      <c r="AQ1334" s="11"/>
      <c r="AR1334" s="11"/>
      <c r="AS1334" s="11"/>
      <c r="AT1334" s="11" t="s">
        <v>55</v>
      </c>
      <c r="AU1334" s="11"/>
      <c r="AV1334" s="11"/>
      <c r="AW1334" s="11" t="s">
        <v>55</v>
      </c>
      <c r="AX1334" s="11"/>
      <c r="AY1334" s="11"/>
      <c r="AZ1334" s="11"/>
    </row>
    <row r="1335" customFormat="false" ht="15" hidden="false" customHeight="false" outlineLevel="0" collapsed="false">
      <c r="A1335" s="5" t="n">
        <f aca="false">1+A1334</f>
        <v>1331</v>
      </c>
      <c r="B1335" s="6" t="s">
        <v>4353</v>
      </c>
      <c r="C1335" s="7" t="s">
        <v>4354</v>
      </c>
      <c r="D1335" s="7" t="s">
        <v>4355</v>
      </c>
      <c r="E1335" s="6"/>
      <c r="F1335" s="7"/>
      <c r="G1335" s="7"/>
      <c r="H1335" s="5" t="n">
        <v>20</v>
      </c>
      <c r="I1335" s="11"/>
      <c r="J1335" s="11"/>
      <c r="K1335" s="11"/>
      <c r="L1335" s="11"/>
      <c r="M1335" s="11"/>
      <c r="N1335" s="11"/>
      <c r="O1335" s="11"/>
      <c r="P1335" s="11"/>
      <c r="Q1335" s="11"/>
      <c r="R1335" s="11" t="s">
        <v>55</v>
      </c>
      <c r="S1335" s="11" t="s">
        <v>55</v>
      </c>
      <c r="T1335" s="11"/>
      <c r="U1335" s="11"/>
      <c r="V1335" s="11"/>
      <c r="W1335" s="11"/>
      <c r="X1335" s="11"/>
      <c r="Y1335" s="11"/>
      <c r="Z1335" s="11"/>
      <c r="AA1335" s="11"/>
      <c r="AB1335" s="11"/>
      <c r="AC1335" s="11"/>
      <c r="AD1335" s="11"/>
      <c r="AE1335" s="11"/>
      <c r="AF1335" s="11"/>
      <c r="AG1335" s="11"/>
      <c r="AH1335" s="11"/>
      <c r="AI1335" s="11"/>
      <c r="AJ1335" s="11"/>
      <c r="AK1335" s="11"/>
      <c r="AL1335" s="11"/>
      <c r="AM1335" s="11" t="s">
        <v>55</v>
      </c>
      <c r="AN1335" s="11"/>
      <c r="AO1335" s="11"/>
      <c r="AP1335" s="11" t="s">
        <v>55</v>
      </c>
      <c r="AQ1335" s="11"/>
      <c r="AR1335" s="11"/>
      <c r="AS1335" s="11"/>
      <c r="AT1335" s="11" t="s">
        <v>55</v>
      </c>
      <c r="AU1335" s="11"/>
      <c r="AV1335" s="11"/>
      <c r="AW1335" s="11"/>
      <c r="AX1335" s="11"/>
      <c r="AY1335" s="11"/>
      <c r="AZ1335" s="11"/>
    </row>
    <row r="1336" customFormat="false" ht="15" hidden="false" customHeight="false" outlineLevel="0" collapsed="false">
      <c r="A1336" s="5" t="n">
        <f aca="false">1+A1335</f>
        <v>1332</v>
      </c>
      <c r="B1336" s="6" t="s">
        <v>4356</v>
      </c>
      <c r="C1336" s="7" t="s">
        <v>4357</v>
      </c>
      <c r="D1336" s="7"/>
      <c r="E1336" s="6"/>
      <c r="F1336" s="7"/>
      <c r="G1336" s="7"/>
      <c r="H1336" s="5" t="n">
        <v>20</v>
      </c>
      <c r="I1336" s="11"/>
      <c r="J1336" s="11"/>
      <c r="K1336" s="11"/>
      <c r="L1336" s="11"/>
      <c r="M1336" s="11"/>
      <c r="N1336" s="11"/>
      <c r="O1336" s="11"/>
      <c r="P1336" s="11"/>
      <c r="Q1336" s="11"/>
      <c r="R1336" s="11" t="s">
        <v>55</v>
      </c>
      <c r="S1336" s="11" t="s">
        <v>55</v>
      </c>
      <c r="T1336" s="11"/>
      <c r="U1336" s="11"/>
      <c r="V1336" s="11"/>
      <c r="W1336" s="11"/>
      <c r="X1336" s="11"/>
      <c r="Y1336" s="11"/>
      <c r="Z1336" s="11"/>
      <c r="AA1336" s="11"/>
      <c r="AB1336" s="11"/>
      <c r="AC1336" s="11"/>
      <c r="AD1336" s="11"/>
      <c r="AE1336" s="11"/>
      <c r="AF1336" s="11"/>
      <c r="AG1336" s="11"/>
      <c r="AH1336" s="11"/>
      <c r="AI1336" s="11"/>
      <c r="AJ1336" s="11"/>
      <c r="AK1336" s="11"/>
      <c r="AL1336" s="11"/>
      <c r="AM1336" s="11"/>
      <c r="AN1336" s="11"/>
      <c r="AO1336" s="11"/>
      <c r="AP1336" s="11"/>
      <c r="AQ1336" s="11"/>
      <c r="AR1336" s="11"/>
      <c r="AS1336" s="11"/>
      <c r="AT1336" s="11" t="s">
        <v>55</v>
      </c>
      <c r="AU1336" s="11"/>
      <c r="AV1336" s="11"/>
      <c r="AW1336" s="11"/>
      <c r="AX1336" s="11"/>
      <c r="AY1336" s="11"/>
      <c r="AZ1336" s="11"/>
    </row>
    <row r="1337" customFormat="false" ht="15" hidden="false" customHeight="false" outlineLevel="0" collapsed="false">
      <c r="A1337" s="5" t="n">
        <f aca="false">1+A1336</f>
        <v>1333</v>
      </c>
      <c r="B1337" s="6" t="s">
        <v>4358</v>
      </c>
      <c r="C1337" s="7" t="s">
        <v>4359</v>
      </c>
      <c r="D1337" s="7" t="s">
        <v>4360</v>
      </c>
      <c r="E1337" s="6"/>
      <c r="F1337" s="7"/>
      <c r="G1337" s="7"/>
      <c r="H1337" s="5" t="n">
        <v>20</v>
      </c>
      <c r="I1337" s="11"/>
      <c r="J1337" s="11"/>
      <c r="K1337" s="11"/>
      <c r="L1337" s="11"/>
      <c r="M1337" s="11"/>
      <c r="N1337" s="11"/>
      <c r="O1337" s="11"/>
      <c r="P1337" s="11"/>
      <c r="Q1337" s="11" t="s">
        <v>55</v>
      </c>
      <c r="R1337" s="11"/>
      <c r="S1337" s="11"/>
      <c r="T1337" s="11"/>
      <c r="U1337" s="11"/>
      <c r="V1337" s="11"/>
      <c r="W1337" s="11" t="s">
        <v>55</v>
      </c>
      <c r="X1337" s="11"/>
      <c r="Y1337" s="11"/>
      <c r="Z1337" s="11"/>
      <c r="AA1337" s="11"/>
      <c r="AB1337" s="11"/>
      <c r="AC1337" s="11"/>
      <c r="AD1337" s="11"/>
      <c r="AE1337" s="11"/>
      <c r="AF1337" s="11"/>
      <c r="AG1337" s="11"/>
      <c r="AH1337" s="11"/>
      <c r="AI1337" s="11"/>
      <c r="AJ1337" s="11"/>
      <c r="AK1337" s="11"/>
      <c r="AL1337" s="11"/>
      <c r="AM1337" s="11"/>
      <c r="AN1337" s="11"/>
      <c r="AO1337" s="11"/>
      <c r="AP1337" s="11"/>
      <c r="AQ1337" s="11"/>
      <c r="AR1337" s="11"/>
      <c r="AS1337" s="11"/>
      <c r="AT1337" s="11" t="s">
        <v>55</v>
      </c>
      <c r="AU1337" s="11" t="s">
        <v>55</v>
      </c>
      <c r="AV1337" s="11"/>
      <c r="AW1337" s="11"/>
      <c r="AX1337" s="11"/>
      <c r="AY1337" s="11"/>
      <c r="AZ1337" s="11"/>
    </row>
    <row r="1338" customFormat="false" ht="15" hidden="false" customHeight="false" outlineLevel="0" collapsed="false">
      <c r="A1338" s="5" t="n">
        <f aca="false">1+A1337</f>
        <v>1334</v>
      </c>
      <c r="B1338" s="6" t="s">
        <v>4361</v>
      </c>
      <c r="C1338" s="7" t="s">
        <v>4362</v>
      </c>
      <c r="D1338" s="7"/>
      <c r="E1338" s="6"/>
      <c r="F1338" s="7"/>
      <c r="G1338" s="7"/>
      <c r="H1338" s="5" t="n">
        <v>20</v>
      </c>
      <c r="I1338" s="11"/>
      <c r="J1338" s="11"/>
      <c r="K1338" s="11"/>
      <c r="L1338" s="11"/>
      <c r="M1338" s="11"/>
      <c r="N1338" s="11"/>
      <c r="O1338" s="11"/>
      <c r="P1338" s="11"/>
      <c r="Q1338" s="11" t="s">
        <v>55</v>
      </c>
      <c r="R1338" s="11" t="s">
        <v>55</v>
      </c>
      <c r="S1338" s="11"/>
      <c r="T1338" s="11"/>
      <c r="U1338" s="11"/>
      <c r="V1338" s="11"/>
      <c r="W1338" s="11"/>
      <c r="X1338" s="11"/>
      <c r="Y1338" s="11"/>
      <c r="Z1338" s="11"/>
      <c r="AA1338" s="11"/>
      <c r="AB1338" s="11"/>
      <c r="AC1338" s="11"/>
      <c r="AD1338" s="11"/>
      <c r="AE1338" s="11"/>
      <c r="AF1338" s="11"/>
      <c r="AG1338" s="11"/>
      <c r="AH1338" s="11"/>
      <c r="AI1338" s="11"/>
      <c r="AJ1338" s="11"/>
      <c r="AK1338" s="11"/>
      <c r="AL1338" s="11"/>
      <c r="AM1338" s="11"/>
      <c r="AN1338" s="11"/>
      <c r="AO1338" s="11"/>
      <c r="AP1338" s="11"/>
      <c r="AQ1338" s="11"/>
      <c r="AR1338" s="11"/>
      <c r="AS1338" s="11"/>
      <c r="AT1338" s="11" t="s">
        <v>55</v>
      </c>
      <c r="AU1338" s="11"/>
      <c r="AV1338" s="11"/>
      <c r="AW1338" s="11"/>
      <c r="AX1338" s="11"/>
      <c r="AY1338" s="11"/>
      <c r="AZ1338" s="11"/>
    </row>
    <row r="1339" customFormat="false" ht="15" hidden="false" customHeight="false" outlineLevel="0" collapsed="false">
      <c r="A1339" s="5" t="n">
        <f aca="false">1+A1338</f>
        <v>1335</v>
      </c>
      <c r="B1339" s="6" t="s">
        <v>4363</v>
      </c>
      <c r="C1339" s="7" t="s">
        <v>4364</v>
      </c>
      <c r="D1339" s="7" t="s">
        <v>4365</v>
      </c>
      <c r="E1339" s="6"/>
      <c r="F1339" s="7"/>
      <c r="G1339" s="7"/>
      <c r="H1339" s="5" t="n">
        <v>40</v>
      </c>
      <c r="I1339" s="11"/>
      <c r="J1339" s="11"/>
      <c r="K1339" s="11"/>
      <c r="L1339" s="11"/>
      <c r="M1339" s="11"/>
      <c r="N1339" s="11"/>
      <c r="O1339" s="11"/>
      <c r="P1339" s="11"/>
      <c r="Q1339" s="11"/>
      <c r="R1339" s="11"/>
      <c r="S1339" s="11"/>
      <c r="T1339" s="11"/>
      <c r="U1339" s="11"/>
      <c r="V1339" s="11"/>
      <c r="W1339" s="11"/>
      <c r="X1339" s="11"/>
      <c r="Y1339" s="11"/>
      <c r="Z1339" s="11"/>
      <c r="AA1339" s="11"/>
      <c r="AB1339" s="11"/>
      <c r="AC1339" s="11"/>
      <c r="AD1339" s="11"/>
      <c r="AE1339" s="11"/>
      <c r="AF1339" s="11"/>
      <c r="AG1339" s="11"/>
      <c r="AH1339" s="11"/>
      <c r="AI1339" s="11"/>
      <c r="AJ1339" s="11"/>
      <c r="AK1339" s="11" t="s">
        <v>55</v>
      </c>
      <c r="AL1339" s="11"/>
      <c r="AM1339" s="11"/>
      <c r="AN1339" s="11"/>
      <c r="AO1339" s="11"/>
      <c r="AP1339" s="11"/>
      <c r="AQ1339" s="11"/>
      <c r="AR1339" s="11"/>
      <c r="AS1339" s="11"/>
      <c r="AT1339" s="11" t="s">
        <v>55</v>
      </c>
      <c r="AU1339" s="11"/>
      <c r="AV1339" s="11"/>
      <c r="AW1339" s="11"/>
      <c r="AX1339" s="11"/>
      <c r="AY1339" s="11"/>
      <c r="AZ1339" s="11"/>
    </row>
    <row r="1340" customFormat="false" ht="15" hidden="false" customHeight="false" outlineLevel="0" collapsed="false">
      <c r="A1340" s="5" t="n">
        <f aca="false">1+A1339</f>
        <v>1336</v>
      </c>
      <c r="B1340" s="6" t="s">
        <v>4366</v>
      </c>
      <c r="C1340" s="7" t="s">
        <v>4367</v>
      </c>
      <c r="D1340" s="7"/>
      <c r="E1340" s="6"/>
      <c r="F1340" s="7"/>
      <c r="G1340" s="7"/>
      <c r="H1340" s="5" t="n">
        <v>70</v>
      </c>
      <c r="I1340" s="11"/>
      <c r="J1340" s="11"/>
      <c r="K1340" s="11"/>
      <c r="L1340" s="11"/>
      <c r="M1340" s="11"/>
      <c r="N1340" s="11"/>
      <c r="O1340" s="11"/>
      <c r="P1340" s="11"/>
      <c r="Q1340" s="11"/>
      <c r="R1340" s="11"/>
      <c r="S1340" s="11"/>
      <c r="T1340" s="11"/>
      <c r="U1340" s="11"/>
      <c r="V1340" s="11"/>
      <c r="W1340" s="11"/>
      <c r="X1340" s="11"/>
      <c r="Y1340" s="11"/>
      <c r="Z1340" s="11"/>
      <c r="AA1340" s="11"/>
      <c r="AB1340" s="11"/>
      <c r="AC1340" s="11"/>
      <c r="AD1340" s="11"/>
      <c r="AE1340" s="11"/>
      <c r="AF1340" s="11"/>
      <c r="AG1340" s="11"/>
      <c r="AH1340" s="11"/>
      <c r="AI1340" s="11"/>
      <c r="AJ1340" s="11"/>
      <c r="AK1340" s="11"/>
      <c r="AL1340" s="11"/>
      <c r="AM1340" s="11"/>
      <c r="AN1340" s="11"/>
      <c r="AO1340" s="11"/>
      <c r="AP1340" s="11" t="s">
        <v>55</v>
      </c>
      <c r="AQ1340" s="11"/>
      <c r="AR1340" s="11"/>
      <c r="AS1340" s="11"/>
      <c r="AT1340" s="11" t="s">
        <v>55</v>
      </c>
      <c r="AU1340" s="11"/>
      <c r="AV1340" s="11"/>
      <c r="AW1340" s="11"/>
      <c r="AX1340" s="11"/>
      <c r="AY1340" s="11"/>
      <c r="AZ1340" s="11"/>
    </row>
    <row r="1341" customFormat="false" ht="15" hidden="false" customHeight="false" outlineLevel="0" collapsed="false">
      <c r="A1341" s="5" t="n">
        <f aca="false">1+A1340</f>
        <v>1337</v>
      </c>
      <c r="B1341" s="6" t="s">
        <v>4368</v>
      </c>
      <c r="C1341" s="7"/>
      <c r="D1341" s="7" t="s">
        <v>4369</v>
      </c>
      <c r="E1341" s="6"/>
      <c r="F1341" s="7"/>
      <c r="G1341" s="7"/>
      <c r="H1341" s="5" t="n">
        <v>20</v>
      </c>
      <c r="I1341" s="11"/>
      <c r="J1341" s="11"/>
      <c r="K1341" s="11"/>
      <c r="L1341" s="11"/>
      <c r="M1341" s="11"/>
      <c r="N1341" s="11"/>
      <c r="O1341" s="11"/>
      <c r="P1341" s="11"/>
      <c r="Q1341" s="11"/>
      <c r="R1341" s="11" t="s">
        <v>55</v>
      </c>
      <c r="S1341" s="11" t="s">
        <v>55</v>
      </c>
      <c r="T1341" s="11"/>
      <c r="U1341" s="11"/>
      <c r="V1341" s="11" t="s">
        <v>55</v>
      </c>
      <c r="W1341" s="11"/>
      <c r="X1341" s="11"/>
      <c r="Y1341" s="11" t="s">
        <v>55</v>
      </c>
      <c r="Z1341" s="11" t="s">
        <v>55</v>
      </c>
      <c r="AA1341" s="11"/>
      <c r="AB1341" s="11" t="s">
        <v>55</v>
      </c>
      <c r="AC1341" s="11"/>
      <c r="AD1341" s="11"/>
      <c r="AE1341" s="11"/>
      <c r="AF1341" s="11"/>
      <c r="AG1341" s="11"/>
      <c r="AH1341" s="11"/>
      <c r="AI1341" s="11"/>
      <c r="AJ1341" s="11"/>
      <c r="AK1341" s="11"/>
      <c r="AL1341" s="11"/>
      <c r="AM1341" s="11"/>
      <c r="AN1341" s="11"/>
      <c r="AO1341" s="11"/>
      <c r="AP1341" s="11"/>
      <c r="AQ1341" s="11"/>
      <c r="AR1341" s="11"/>
      <c r="AS1341" s="11"/>
      <c r="AT1341" s="11" t="s">
        <v>55</v>
      </c>
      <c r="AU1341" s="11"/>
      <c r="AV1341" s="11" t="s">
        <v>55</v>
      </c>
      <c r="AW1341" s="11"/>
      <c r="AX1341" s="11"/>
      <c r="AY1341" s="11"/>
      <c r="AZ1341" s="11"/>
    </row>
    <row r="1342" customFormat="false" ht="15" hidden="false" customHeight="false" outlineLevel="0" collapsed="false">
      <c r="A1342" s="5" t="n">
        <f aca="false">1+A1341</f>
        <v>1338</v>
      </c>
      <c r="B1342" s="6" t="s">
        <v>4370</v>
      </c>
      <c r="C1342" s="7"/>
      <c r="D1342" s="7" t="s">
        <v>4371</v>
      </c>
      <c r="E1342" s="6"/>
      <c r="F1342" s="7"/>
      <c r="G1342" s="7"/>
      <c r="H1342" s="5" t="n">
        <v>40</v>
      </c>
      <c r="I1342" s="11"/>
      <c r="J1342" s="11"/>
      <c r="K1342" s="11"/>
      <c r="L1342" s="11"/>
      <c r="M1342" s="11"/>
      <c r="N1342" s="11"/>
      <c r="O1342" s="11"/>
      <c r="P1342" s="11" t="s">
        <v>55</v>
      </c>
      <c r="Q1342" s="11" t="s">
        <v>55</v>
      </c>
      <c r="R1342" s="11"/>
      <c r="S1342" s="11"/>
      <c r="T1342" s="11"/>
      <c r="U1342" s="11" t="s">
        <v>55</v>
      </c>
      <c r="V1342" s="11"/>
      <c r="W1342" s="11"/>
      <c r="X1342" s="11"/>
      <c r="Y1342" s="11"/>
      <c r="Z1342" s="11"/>
      <c r="AA1342" s="11"/>
      <c r="AB1342" s="11"/>
      <c r="AC1342" s="11"/>
      <c r="AD1342" s="11"/>
      <c r="AE1342" s="11"/>
      <c r="AF1342" s="11"/>
      <c r="AG1342" s="11"/>
      <c r="AH1342" s="11"/>
      <c r="AI1342" s="11" t="s">
        <v>55</v>
      </c>
      <c r="AJ1342" s="11" t="s">
        <v>55</v>
      </c>
      <c r="AK1342" s="11"/>
      <c r="AL1342" s="11"/>
      <c r="AM1342" s="11" t="s">
        <v>55</v>
      </c>
      <c r="AN1342" s="11"/>
      <c r="AO1342" s="11"/>
      <c r="AP1342" s="11"/>
      <c r="AQ1342" s="11"/>
      <c r="AR1342" s="11"/>
      <c r="AS1342" s="11"/>
      <c r="AT1342" s="11" t="s">
        <v>55</v>
      </c>
      <c r="AU1342" s="11"/>
      <c r="AV1342" s="11"/>
      <c r="AW1342" s="11"/>
      <c r="AX1342" s="11"/>
      <c r="AY1342" s="11"/>
      <c r="AZ1342" s="11"/>
    </row>
    <row r="1343" customFormat="false" ht="15" hidden="false" customHeight="false" outlineLevel="0" collapsed="false">
      <c r="A1343" s="5" t="n">
        <f aca="false">1+A1342</f>
        <v>1339</v>
      </c>
      <c r="B1343" s="6" t="s">
        <v>4372</v>
      </c>
      <c r="C1343" s="7" t="s">
        <v>4373</v>
      </c>
      <c r="D1343" s="7"/>
      <c r="E1343" s="6"/>
      <c r="F1343" s="7"/>
      <c r="G1343" s="7"/>
      <c r="H1343" s="5" t="n">
        <v>40</v>
      </c>
      <c r="I1343" s="11"/>
      <c r="J1343" s="11"/>
      <c r="K1343" s="11"/>
      <c r="L1343" s="11"/>
      <c r="M1343" s="11"/>
      <c r="N1343" s="11"/>
      <c r="O1343" s="11"/>
      <c r="P1343" s="11"/>
      <c r="Q1343" s="11" t="s">
        <v>55</v>
      </c>
      <c r="R1343" s="11" t="s">
        <v>55</v>
      </c>
      <c r="S1343" s="11" t="s">
        <v>55</v>
      </c>
      <c r="T1343" s="11"/>
      <c r="U1343" s="11"/>
      <c r="V1343" s="11" t="s">
        <v>55</v>
      </c>
      <c r="W1343" s="11"/>
      <c r="X1343" s="11"/>
      <c r="Y1343" s="11"/>
      <c r="Z1343" s="11"/>
      <c r="AA1343" s="11"/>
      <c r="AB1343" s="11"/>
      <c r="AC1343" s="11"/>
      <c r="AD1343" s="11"/>
      <c r="AE1343" s="11"/>
      <c r="AF1343" s="11"/>
      <c r="AG1343" s="11"/>
      <c r="AH1343" s="11"/>
      <c r="AI1343" s="11"/>
      <c r="AJ1343" s="11"/>
      <c r="AK1343" s="11"/>
      <c r="AL1343" s="11"/>
      <c r="AM1343" s="11"/>
      <c r="AN1343" s="11"/>
      <c r="AO1343" s="11"/>
      <c r="AP1343" s="11"/>
      <c r="AQ1343" s="11"/>
      <c r="AR1343" s="11"/>
      <c r="AS1343" s="11"/>
      <c r="AT1343" s="11" t="s">
        <v>55</v>
      </c>
      <c r="AU1343" s="11"/>
      <c r="AV1343" s="11"/>
      <c r="AW1343" s="11"/>
      <c r="AX1343" s="11"/>
      <c r="AY1343" s="11"/>
      <c r="AZ1343" s="11"/>
    </row>
    <row r="1344" customFormat="false" ht="15" hidden="false" customHeight="false" outlineLevel="0" collapsed="false">
      <c r="A1344" s="5" t="n">
        <f aca="false">1+A1343</f>
        <v>1340</v>
      </c>
      <c r="B1344" s="6" t="s">
        <v>4374</v>
      </c>
      <c r="C1344" s="7"/>
      <c r="D1344" s="7" t="s">
        <v>4375</v>
      </c>
      <c r="E1344" s="6"/>
      <c r="F1344" s="7"/>
      <c r="G1344" s="7"/>
      <c r="H1344" s="5" t="n">
        <v>20</v>
      </c>
      <c r="I1344" s="11"/>
      <c r="J1344" s="11"/>
      <c r="K1344" s="11"/>
      <c r="L1344" s="11"/>
      <c r="M1344" s="11"/>
      <c r="N1344" s="11"/>
      <c r="O1344" s="11"/>
      <c r="P1344" s="11"/>
      <c r="Q1344" s="11"/>
      <c r="R1344" s="11"/>
      <c r="S1344" s="11"/>
      <c r="T1344" s="11"/>
      <c r="U1344" s="11"/>
      <c r="V1344" s="11"/>
      <c r="W1344" s="11"/>
      <c r="X1344" s="11"/>
      <c r="Y1344" s="11"/>
      <c r="Z1344" s="11"/>
      <c r="AA1344" s="11"/>
      <c r="AB1344" s="11"/>
      <c r="AC1344" s="11"/>
      <c r="AD1344" s="11"/>
      <c r="AE1344" s="11"/>
      <c r="AF1344" s="11"/>
      <c r="AG1344" s="11"/>
      <c r="AH1344" s="11"/>
      <c r="AI1344" s="11"/>
      <c r="AJ1344" s="11"/>
      <c r="AK1344" s="11"/>
      <c r="AL1344" s="11"/>
      <c r="AM1344" s="11" t="s">
        <v>55</v>
      </c>
      <c r="AN1344" s="11"/>
      <c r="AO1344" s="11"/>
      <c r="AP1344" s="11"/>
      <c r="AQ1344" s="11"/>
      <c r="AR1344" s="11"/>
      <c r="AS1344" s="11"/>
      <c r="AT1344" s="11" t="s">
        <v>55</v>
      </c>
      <c r="AU1344" s="11"/>
      <c r="AV1344" s="11"/>
      <c r="AW1344" s="11"/>
      <c r="AX1344" s="11"/>
      <c r="AY1344" s="11"/>
      <c r="AZ1344" s="11"/>
    </row>
    <row r="1345" customFormat="false" ht="15" hidden="false" customHeight="false" outlineLevel="0" collapsed="false">
      <c r="A1345" s="5" t="n">
        <f aca="false">1+A1344</f>
        <v>1341</v>
      </c>
      <c r="B1345" s="6" t="s">
        <v>4376</v>
      </c>
      <c r="C1345" s="7"/>
      <c r="D1345" s="7" t="s">
        <v>4377</v>
      </c>
      <c r="E1345" s="6"/>
      <c r="F1345" s="7"/>
      <c r="G1345" s="7"/>
      <c r="H1345" s="5" t="n">
        <v>20</v>
      </c>
      <c r="I1345" s="11"/>
      <c r="J1345" s="11"/>
      <c r="K1345" s="11"/>
      <c r="L1345" s="11"/>
      <c r="M1345" s="11"/>
      <c r="N1345" s="11"/>
      <c r="O1345" s="11"/>
      <c r="P1345" s="11"/>
      <c r="Q1345" s="11" t="s">
        <v>55</v>
      </c>
      <c r="R1345" s="11" t="s">
        <v>55</v>
      </c>
      <c r="S1345" s="11" t="s">
        <v>55</v>
      </c>
      <c r="T1345" s="11"/>
      <c r="U1345" s="11"/>
      <c r="V1345" s="11"/>
      <c r="W1345" s="11"/>
      <c r="X1345" s="11"/>
      <c r="Y1345" s="11" t="s">
        <v>55</v>
      </c>
      <c r="Z1345" s="11" t="s">
        <v>55</v>
      </c>
      <c r="AA1345" s="11"/>
      <c r="AB1345" s="11" t="s">
        <v>55</v>
      </c>
      <c r="AC1345" s="11"/>
      <c r="AD1345" s="11"/>
      <c r="AE1345" s="11"/>
      <c r="AF1345" s="11"/>
      <c r="AG1345" s="11"/>
      <c r="AH1345" s="11"/>
      <c r="AI1345" s="11"/>
      <c r="AJ1345" s="11"/>
      <c r="AK1345" s="11"/>
      <c r="AL1345" s="11"/>
      <c r="AM1345" s="11"/>
      <c r="AN1345" s="11"/>
      <c r="AO1345" s="11"/>
      <c r="AP1345" s="11"/>
      <c r="AQ1345" s="11"/>
      <c r="AR1345" s="11"/>
      <c r="AS1345" s="11"/>
      <c r="AT1345" s="11" t="s">
        <v>55</v>
      </c>
      <c r="AU1345" s="11"/>
      <c r="AV1345" s="11" t="s">
        <v>55</v>
      </c>
      <c r="AW1345" s="11"/>
      <c r="AX1345" s="11"/>
      <c r="AY1345" s="11"/>
      <c r="AZ1345" s="11"/>
    </row>
    <row r="1346" customFormat="false" ht="15" hidden="false" customHeight="false" outlineLevel="0" collapsed="false">
      <c r="A1346" s="5" t="n">
        <f aca="false">1+A1345</f>
        <v>1342</v>
      </c>
      <c r="B1346" s="6" t="s">
        <v>4378</v>
      </c>
      <c r="C1346" s="7" t="s">
        <v>4379</v>
      </c>
      <c r="D1346" s="7"/>
      <c r="E1346" s="6"/>
      <c r="F1346" s="7"/>
      <c r="G1346" s="7"/>
      <c r="H1346" s="5" t="n">
        <v>40</v>
      </c>
      <c r="I1346" s="11"/>
      <c r="J1346" s="11"/>
      <c r="K1346" s="11"/>
      <c r="L1346" s="11"/>
      <c r="M1346" s="11"/>
      <c r="N1346" s="11"/>
      <c r="O1346" s="11"/>
      <c r="P1346" s="11"/>
      <c r="Q1346" s="11" t="s">
        <v>55</v>
      </c>
      <c r="R1346" s="11" t="s">
        <v>55</v>
      </c>
      <c r="S1346" s="11" t="s">
        <v>55</v>
      </c>
      <c r="T1346" s="11"/>
      <c r="U1346" s="11"/>
      <c r="V1346" s="11"/>
      <c r="W1346" s="11" t="s">
        <v>55</v>
      </c>
      <c r="X1346" s="11"/>
      <c r="Y1346" s="11"/>
      <c r="Z1346" s="11"/>
      <c r="AA1346" s="11"/>
      <c r="AB1346" s="11"/>
      <c r="AC1346" s="11"/>
      <c r="AD1346" s="11"/>
      <c r="AE1346" s="11"/>
      <c r="AF1346" s="11"/>
      <c r="AG1346" s="11"/>
      <c r="AH1346" s="11"/>
      <c r="AI1346" s="11"/>
      <c r="AJ1346" s="11"/>
      <c r="AK1346" s="11"/>
      <c r="AL1346" s="11"/>
      <c r="AM1346" s="11"/>
      <c r="AN1346" s="11"/>
      <c r="AO1346" s="11"/>
      <c r="AP1346" s="11"/>
      <c r="AQ1346" s="11"/>
      <c r="AR1346" s="11"/>
      <c r="AS1346" s="11"/>
      <c r="AT1346" s="11" t="s">
        <v>55</v>
      </c>
      <c r="AU1346" s="11"/>
      <c r="AV1346" s="11"/>
      <c r="AW1346" s="11"/>
      <c r="AX1346" s="11"/>
      <c r="AY1346" s="11"/>
      <c r="AZ1346" s="11"/>
    </row>
    <row r="1347" customFormat="false" ht="15" hidden="false" customHeight="false" outlineLevel="0" collapsed="false">
      <c r="A1347" s="5" t="n">
        <f aca="false">1+A1346</f>
        <v>1343</v>
      </c>
      <c r="B1347" s="6" t="s">
        <v>4380</v>
      </c>
      <c r="C1347" s="7" t="s">
        <v>4381</v>
      </c>
      <c r="D1347" s="7"/>
      <c r="E1347" s="6"/>
      <c r="F1347" s="7"/>
      <c r="G1347" s="7"/>
      <c r="H1347" s="5" t="n">
        <v>70</v>
      </c>
      <c r="I1347" s="11"/>
      <c r="J1347" s="11"/>
      <c r="K1347" s="11"/>
      <c r="L1347" s="11"/>
      <c r="M1347" s="11"/>
      <c r="N1347" s="11"/>
      <c r="O1347" s="11"/>
      <c r="P1347" s="11"/>
      <c r="Q1347" s="11"/>
      <c r="R1347" s="11" t="s">
        <v>55</v>
      </c>
      <c r="S1347" s="11"/>
      <c r="T1347" s="11"/>
      <c r="U1347" s="11"/>
      <c r="V1347" s="11"/>
      <c r="W1347" s="11"/>
      <c r="X1347" s="11"/>
      <c r="Y1347" s="11"/>
      <c r="Z1347" s="11"/>
      <c r="AA1347" s="11"/>
      <c r="AB1347" s="11"/>
      <c r="AC1347" s="11"/>
      <c r="AD1347" s="11"/>
      <c r="AE1347" s="11"/>
      <c r="AF1347" s="11"/>
      <c r="AG1347" s="11"/>
      <c r="AH1347" s="11"/>
      <c r="AI1347" s="11"/>
      <c r="AJ1347" s="11"/>
      <c r="AK1347" s="11"/>
      <c r="AL1347" s="11"/>
      <c r="AM1347" s="11"/>
      <c r="AN1347" s="11"/>
      <c r="AO1347" s="11"/>
      <c r="AP1347" s="11"/>
      <c r="AQ1347" s="11"/>
      <c r="AR1347" s="11"/>
      <c r="AS1347" s="11"/>
      <c r="AT1347" s="11" t="s">
        <v>55</v>
      </c>
      <c r="AU1347" s="11"/>
      <c r="AV1347" s="11"/>
      <c r="AW1347" s="11"/>
      <c r="AX1347" s="11"/>
      <c r="AY1347" s="11"/>
      <c r="AZ1347" s="11"/>
    </row>
    <row r="1348" customFormat="false" ht="30" hidden="false" customHeight="false" outlineLevel="0" collapsed="false">
      <c r="A1348" s="5" t="n">
        <f aca="false">1+A1347</f>
        <v>1344</v>
      </c>
      <c r="B1348" s="6" t="s">
        <v>4382</v>
      </c>
      <c r="C1348" s="7" t="s">
        <v>4383</v>
      </c>
      <c r="D1348" s="7" t="s">
        <v>4384</v>
      </c>
      <c r="E1348" s="6"/>
      <c r="F1348" s="7"/>
      <c r="G1348" s="7"/>
      <c r="H1348" s="5" t="n">
        <v>20</v>
      </c>
      <c r="I1348" s="11"/>
      <c r="J1348" s="11"/>
      <c r="K1348" s="11"/>
      <c r="L1348" s="11"/>
      <c r="M1348" s="11"/>
      <c r="N1348" s="11"/>
      <c r="O1348" s="11"/>
      <c r="P1348" s="11"/>
      <c r="Q1348" s="11" t="s">
        <v>55</v>
      </c>
      <c r="R1348" s="11" t="s">
        <v>55</v>
      </c>
      <c r="S1348" s="11" t="s">
        <v>55</v>
      </c>
      <c r="T1348" s="11"/>
      <c r="U1348" s="11"/>
      <c r="V1348" s="11"/>
      <c r="W1348" s="11"/>
      <c r="X1348" s="11"/>
      <c r="Y1348" s="11"/>
      <c r="Z1348" s="11"/>
      <c r="AA1348" s="11"/>
      <c r="AB1348" s="11"/>
      <c r="AC1348" s="11"/>
      <c r="AD1348" s="11"/>
      <c r="AE1348" s="11"/>
      <c r="AF1348" s="11"/>
      <c r="AG1348" s="11"/>
      <c r="AH1348" s="11"/>
      <c r="AI1348" s="11"/>
      <c r="AJ1348" s="11"/>
      <c r="AK1348" s="11"/>
      <c r="AL1348" s="11"/>
      <c r="AM1348" s="11"/>
      <c r="AN1348" s="11"/>
      <c r="AO1348" s="11"/>
      <c r="AP1348" s="11"/>
      <c r="AQ1348" s="11"/>
      <c r="AR1348" s="11"/>
      <c r="AS1348" s="11"/>
      <c r="AT1348" s="11" t="s">
        <v>55</v>
      </c>
      <c r="AU1348" s="11"/>
      <c r="AV1348" s="11"/>
      <c r="AW1348" s="11"/>
      <c r="AX1348" s="11"/>
      <c r="AY1348" s="11"/>
      <c r="AZ1348" s="11"/>
    </row>
    <row r="1349" customFormat="false" ht="15" hidden="false" customHeight="false" outlineLevel="0" collapsed="false">
      <c r="A1349" s="5" t="n">
        <f aca="false">1+A1348</f>
        <v>1345</v>
      </c>
      <c r="B1349" s="6" t="s">
        <v>4385</v>
      </c>
      <c r="C1349" s="7" t="s">
        <v>4386</v>
      </c>
      <c r="D1349" s="7"/>
      <c r="E1349" s="6"/>
      <c r="F1349" s="7"/>
      <c r="G1349" s="7"/>
      <c r="H1349" s="5" t="n">
        <v>20</v>
      </c>
      <c r="I1349" s="11"/>
      <c r="J1349" s="11"/>
      <c r="K1349" s="11"/>
      <c r="L1349" s="11"/>
      <c r="M1349" s="11"/>
      <c r="N1349" s="11" t="s">
        <v>55</v>
      </c>
      <c r="O1349" s="11" t="s">
        <v>55</v>
      </c>
      <c r="P1349" s="11" t="s">
        <v>55</v>
      </c>
      <c r="Q1349" s="11"/>
      <c r="R1349" s="11"/>
      <c r="S1349" s="11"/>
      <c r="T1349" s="11"/>
      <c r="U1349" s="11"/>
      <c r="V1349" s="11"/>
      <c r="W1349" s="11"/>
      <c r="X1349" s="11"/>
      <c r="Y1349" s="11"/>
      <c r="Z1349" s="11"/>
      <c r="AA1349" s="11"/>
      <c r="AB1349" s="11"/>
      <c r="AC1349" s="11"/>
      <c r="AD1349" s="11"/>
      <c r="AE1349" s="11"/>
      <c r="AF1349" s="11"/>
      <c r="AG1349" s="11"/>
      <c r="AH1349" s="11"/>
      <c r="AI1349" s="11"/>
      <c r="AJ1349" s="11"/>
      <c r="AK1349" s="11" t="s">
        <v>55</v>
      </c>
      <c r="AL1349" s="11"/>
      <c r="AM1349" s="11"/>
      <c r="AN1349" s="11"/>
      <c r="AO1349" s="11"/>
      <c r="AP1349" s="11"/>
      <c r="AQ1349" s="11"/>
      <c r="AR1349" s="11"/>
      <c r="AS1349" s="11"/>
      <c r="AT1349" s="11" t="s">
        <v>55</v>
      </c>
      <c r="AU1349" s="11"/>
      <c r="AV1349" s="11"/>
      <c r="AW1349" s="11"/>
      <c r="AX1349" s="11"/>
      <c r="AY1349" s="11"/>
      <c r="AZ1349" s="11"/>
    </row>
    <row r="1350" customFormat="false" ht="15" hidden="false" customHeight="false" outlineLevel="0" collapsed="false">
      <c r="A1350" s="5" t="n">
        <f aca="false">1+A1349</f>
        <v>1346</v>
      </c>
      <c r="B1350" s="6" t="s">
        <v>4387</v>
      </c>
      <c r="C1350" s="7"/>
      <c r="D1350" s="7" t="s">
        <v>4388</v>
      </c>
      <c r="E1350" s="6"/>
      <c r="F1350" s="7"/>
      <c r="G1350" s="7"/>
      <c r="H1350" s="5" t="n">
        <v>40</v>
      </c>
      <c r="I1350" s="11"/>
      <c r="J1350" s="11"/>
      <c r="K1350" s="11"/>
      <c r="L1350" s="11"/>
      <c r="M1350" s="11"/>
      <c r="N1350" s="11"/>
      <c r="O1350" s="11"/>
      <c r="P1350" s="11"/>
      <c r="Q1350" s="11"/>
      <c r="R1350" s="11" t="s">
        <v>55</v>
      </c>
      <c r="S1350" s="11" t="s">
        <v>55</v>
      </c>
      <c r="T1350" s="11"/>
      <c r="U1350" s="11"/>
      <c r="V1350" s="11" t="s">
        <v>55</v>
      </c>
      <c r="W1350" s="11" t="s">
        <v>55</v>
      </c>
      <c r="X1350" s="11"/>
      <c r="Y1350" s="11"/>
      <c r="Z1350" s="11"/>
      <c r="AA1350" s="11"/>
      <c r="AB1350" s="11"/>
      <c r="AC1350" s="11"/>
      <c r="AD1350" s="11"/>
      <c r="AE1350" s="11"/>
      <c r="AF1350" s="11"/>
      <c r="AG1350" s="11"/>
      <c r="AH1350" s="11"/>
      <c r="AI1350" s="11"/>
      <c r="AJ1350" s="11"/>
      <c r="AK1350" s="11"/>
      <c r="AL1350" s="11"/>
      <c r="AM1350" s="11"/>
      <c r="AN1350" s="11"/>
      <c r="AO1350" s="11"/>
      <c r="AP1350" s="11"/>
      <c r="AQ1350" s="11"/>
      <c r="AR1350" s="11"/>
      <c r="AS1350" s="11"/>
      <c r="AT1350" s="11" t="s">
        <v>55</v>
      </c>
      <c r="AU1350" s="11"/>
      <c r="AV1350" s="11"/>
      <c r="AW1350" s="11"/>
      <c r="AX1350" s="11"/>
      <c r="AY1350" s="11"/>
      <c r="AZ1350" s="11"/>
    </row>
    <row r="1351" customFormat="false" ht="30" hidden="false" customHeight="false" outlineLevel="0" collapsed="false">
      <c r="A1351" s="5" t="n">
        <f aca="false">1+A1350</f>
        <v>1347</v>
      </c>
      <c r="B1351" s="6" t="s">
        <v>4389</v>
      </c>
      <c r="C1351" s="7"/>
      <c r="D1351" s="7" t="s">
        <v>4390</v>
      </c>
      <c r="E1351" s="6"/>
      <c r="F1351" s="7"/>
      <c r="G1351" s="7"/>
      <c r="H1351" s="5" t="n">
        <v>20</v>
      </c>
      <c r="I1351" s="11"/>
      <c r="J1351" s="11"/>
      <c r="K1351" s="11"/>
      <c r="L1351" s="11"/>
      <c r="M1351" s="11"/>
      <c r="N1351" s="11"/>
      <c r="O1351" s="11"/>
      <c r="P1351" s="11"/>
      <c r="Q1351" s="11"/>
      <c r="R1351" s="11" t="s">
        <v>55</v>
      </c>
      <c r="S1351" s="11" t="s">
        <v>55</v>
      </c>
      <c r="T1351" s="11"/>
      <c r="U1351" s="11"/>
      <c r="V1351" s="11"/>
      <c r="W1351" s="11"/>
      <c r="X1351" s="11"/>
      <c r="Y1351" s="11"/>
      <c r="Z1351" s="11"/>
      <c r="AA1351" s="11"/>
      <c r="AB1351" s="11"/>
      <c r="AC1351" s="11"/>
      <c r="AD1351" s="11"/>
      <c r="AE1351" s="11"/>
      <c r="AF1351" s="11"/>
      <c r="AG1351" s="11"/>
      <c r="AH1351" s="11"/>
      <c r="AI1351" s="11"/>
      <c r="AJ1351" s="11"/>
      <c r="AK1351" s="11" t="s">
        <v>55</v>
      </c>
      <c r="AL1351" s="11"/>
      <c r="AM1351" s="11" t="s">
        <v>55</v>
      </c>
      <c r="AN1351" s="11"/>
      <c r="AO1351" s="11"/>
      <c r="AP1351" s="11"/>
      <c r="AQ1351" s="11"/>
      <c r="AR1351" s="11"/>
      <c r="AS1351" s="11"/>
      <c r="AT1351" s="11" t="s">
        <v>55</v>
      </c>
      <c r="AU1351" s="11"/>
      <c r="AV1351" s="11"/>
      <c r="AW1351" s="11"/>
      <c r="AX1351" s="11"/>
      <c r="AY1351" s="11"/>
      <c r="AZ1351" s="11"/>
    </row>
    <row r="1352" customFormat="false" ht="15" hidden="false" customHeight="false" outlineLevel="0" collapsed="false">
      <c r="A1352" s="5" t="n">
        <f aca="false">1+A1351</f>
        <v>1348</v>
      </c>
      <c r="B1352" s="6" t="s">
        <v>4391</v>
      </c>
      <c r="C1352" s="7" t="s">
        <v>4392</v>
      </c>
      <c r="D1352" s="7"/>
      <c r="E1352" s="6"/>
      <c r="F1352" s="7"/>
      <c r="G1352" s="7"/>
      <c r="H1352" s="5" t="n">
        <v>20</v>
      </c>
      <c r="I1352" s="11"/>
      <c r="J1352" s="11"/>
      <c r="K1352" s="11"/>
      <c r="L1352" s="11"/>
      <c r="M1352" s="11"/>
      <c r="N1352" s="11"/>
      <c r="O1352" s="11"/>
      <c r="P1352" s="11"/>
      <c r="Q1352" s="11"/>
      <c r="R1352" s="11"/>
      <c r="S1352" s="11" t="s">
        <v>55</v>
      </c>
      <c r="T1352" s="11"/>
      <c r="U1352" s="11" t="s">
        <v>55</v>
      </c>
      <c r="V1352" s="11"/>
      <c r="W1352" s="11"/>
      <c r="X1352" s="11" t="s">
        <v>55</v>
      </c>
      <c r="Y1352" s="11"/>
      <c r="Z1352" s="11"/>
      <c r="AA1352" s="11"/>
      <c r="AB1352" s="11"/>
      <c r="AC1352" s="11"/>
      <c r="AD1352" s="11"/>
      <c r="AE1352" s="11"/>
      <c r="AF1352" s="11"/>
      <c r="AG1352" s="11"/>
      <c r="AH1352" s="11"/>
      <c r="AI1352" s="11"/>
      <c r="AJ1352" s="11"/>
      <c r="AK1352" s="11"/>
      <c r="AL1352" s="11"/>
      <c r="AM1352" s="11"/>
      <c r="AN1352" s="11"/>
      <c r="AO1352" s="11"/>
      <c r="AP1352" s="11"/>
      <c r="AQ1352" s="11"/>
      <c r="AR1352" s="11"/>
      <c r="AS1352" s="11"/>
      <c r="AT1352" s="11" t="s">
        <v>55</v>
      </c>
      <c r="AU1352" s="11" t="s">
        <v>55</v>
      </c>
      <c r="AV1352" s="11"/>
      <c r="AW1352" s="11"/>
      <c r="AX1352" s="11"/>
      <c r="AY1352" s="11"/>
      <c r="AZ1352" s="11"/>
    </row>
    <row r="1353" customFormat="false" ht="15" hidden="false" customHeight="false" outlineLevel="0" collapsed="false">
      <c r="A1353" s="5" t="n">
        <f aca="false">1+A1352</f>
        <v>1349</v>
      </c>
      <c r="B1353" s="6" t="s">
        <v>4393</v>
      </c>
      <c r="C1353" s="7" t="s">
        <v>4394</v>
      </c>
      <c r="D1353" s="7" t="s">
        <v>4395</v>
      </c>
      <c r="E1353" s="6"/>
      <c r="F1353" s="7"/>
      <c r="G1353" s="7"/>
      <c r="H1353" s="5" t="n">
        <v>40</v>
      </c>
      <c r="I1353" s="11"/>
      <c r="J1353" s="11"/>
      <c r="K1353" s="11"/>
      <c r="L1353" s="11"/>
      <c r="M1353" s="11"/>
      <c r="N1353" s="11"/>
      <c r="O1353" s="11"/>
      <c r="P1353" s="11"/>
      <c r="Q1353" s="11" t="s">
        <v>55</v>
      </c>
      <c r="R1353" s="11" t="s">
        <v>55</v>
      </c>
      <c r="S1353" s="11" t="s">
        <v>55</v>
      </c>
      <c r="T1353" s="11"/>
      <c r="U1353" s="11"/>
      <c r="V1353" s="11"/>
      <c r="W1353" s="11"/>
      <c r="X1353" s="11"/>
      <c r="Y1353" s="11" t="s">
        <v>55</v>
      </c>
      <c r="Z1353" s="11" t="s">
        <v>55</v>
      </c>
      <c r="AA1353" s="11"/>
      <c r="AB1353" s="11" t="s">
        <v>55</v>
      </c>
      <c r="AC1353" s="11"/>
      <c r="AD1353" s="11" t="s">
        <v>55</v>
      </c>
      <c r="AE1353" s="11"/>
      <c r="AF1353" s="11"/>
      <c r="AG1353" s="11"/>
      <c r="AH1353" s="11"/>
      <c r="AI1353" s="11"/>
      <c r="AJ1353" s="11"/>
      <c r="AK1353" s="11"/>
      <c r="AL1353" s="11"/>
      <c r="AM1353" s="11"/>
      <c r="AN1353" s="11"/>
      <c r="AO1353" s="11"/>
      <c r="AP1353" s="11"/>
      <c r="AQ1353" s="11"/>
      <c r="AR1353" s="11"/>
      <c r="AS1353" s="11"/>
      <c r="AT1353" s="11" t="s">
        <v>55</v>
      </c>
      <c r="AU1353" s="11"/>
      <c r="AV1353" s="11" t="s">
        <v>55</v>
      </c>
      <c r="AW1353" s="11"/>
      <c r="AX1353" s="11"/>
      <c r="AY1353" s="11"/>
      <c r="AZ1353" s="11"/>
    </row>
    <row r="1354" customFormat="false" ht="15" hidden="false" customHeight="false" outlineLevel="0" collapsed="false">
      <c r="A1354" s="5" t="n">
        <f aca="false">1+A1353</f>
        <v>1350</v>
      </c>
      <c r="B1354" s="6" t="s">
        <v>4396</v>
      </c>
      <c r="C1354" s="7" t="s">
        <v>4397</v>
      </c>
      <c r="D1354" s="7" t="s">
        <v>4398</v>
      </c>
      <c r="E1354" s="6"/>
      <c r="F1354" s="7"/>
      <c r="G1354" s="7"/>
      <c r="H1354" s="5" t="n">
        <v>20</v>
      </c>
      <c r="I1354" s="11"/>
      <c r="J1354" s="11"/>
      <c r="K1354" s="11"/>
      <c r="L1354" s="11"/>
      <c r="M1354" s="11"/>
      <c r="N1354" s="11"/>
      <c r="O1354" s="11"/>
      <c r="P1354" s="11"/>
      <c r="Q1354" s="11"/>
      <c r="R1354" s="11" t="s">
        <v>55</v>
      </c>
      <c r="S1354" s="11" t="s">
        <v>55</v>
      </c>
      <c r="T1354" s="11"/>
      <c r="U1354" s="11"/>
      <c r="V1354" s="11"/>
      <c r="W1354" s="11"/>
      <c r="X1354" s="11"/>
      <c r="Y1354" s="11"/>
      <c r="Z1354" s="11"/>
      <c r="AA1354" s="11"/>
      <c r="AB1354" s="11"/>
      <c r="AC1354" s="11"/>
      <c r="AD1354" s="11"/>
      <c r="AE1354" s="11"/>
      <c r="AF1354" s="11"/>
      <c r="AG1354" s="11"/>
      <c r="AH1354" s="11"/>
      <c r="AI1354" s="11"/>
      <c r="AJ1354" s="11"/>
      <c r="AK1354" s="11"/>
      <c r="AL1354" s="11"/>
      <c r="AM1354" s="11"/>
      <c r="AN1354" s="11"/>
      <c r="AO1354" s="11"/>
      <c r="AP1354" s="11"/>
      <c r="AQ1354" s="11"/>
      <c r="AR1354" s="11"/>
      <c r="AS1354" s="11"/>
      <c r="AT1354" s="11" t="s">
        <v>55</v>
      </c>
      <c r="AU1354" s="11"/>
      <c r="AV1354" s="11"/>
      <c r="AW1354" s="11"/>
      <c r="AX1354" s="11"/>
      <c r="AY1354" s="11"/>
      <c r="AZ1354" s="11"/>
    </row>
    <row r="1355" customFormat="false" ht="15" hidden="false" customHeight="false" outlineLevel="0" collapsed="false">
      <c r="A1355" s="5" t="n">
        <f aca="false">1+A1354</f>
        <v>1351</v>
      </c>
      <c r="B1355" s="6" t="s">
        <v>4399</v>
      </c>
      <c r="C1355" s="7" t="s">
        <v>4400</v>
      </c>
      <c r="D1355" s="7" t="s">
        <v>4401</v>
      </c>
      <c r="E1355" s="6"/>
      <c r="F1355" s="7"/>
      <c r="G1355" s="7"/>
      <c r="H1355" s="5" t="n">
        <v>20</v>
      </c>
      <c r="I1355" s="11"/>
      <c r="J1355" s="11"/>
      <c r="K1355" s="11"/>
      <c r="L1355" s="11"/>
      <c r="M1355" s="11"/>
      <c r="N1355" s="11"/>
      <c r="O1355" s="11"/>
      <c r="P1355" s="11"/>
      <c r="Q1355" s="11" t="s">
        <v>55</v>
      </c>
      <c r="R1355" s="11"/>
      <c r="S1355" s="11" t="s">
        <v>55</v>
      </c>
      <c r="T1355" s="11"/>
      <c r="U1355" s="11"/>
      <c r="V1355" s="11" t="s">
        <v>55</v>
      </c>
      <c r="W1355" s="11" t="s">
        <v>55</v>
      </c>
      <c r="X1355" s="11"/>
      <c r="Y1355" s="11" t="s">
        <v>55</v>
      </c>
      <c r="Z1355" s="11"/>
      <c r="AA1355" s="11"/>
      <c r="AB1355" s="11"/>
      <c r="AC1355" s="11"/>
      <c r="AD1355" s="11"/>
      <c r="AE1355" s="11"/>
      <c r="AF1355" s="11"/>
      <c r="AG1355" s="11"/>
      <c r="AH1355" s="11"/>
      <c r="AI1355" s="11"/>
      <c r="AJ1355" s="11"/>
      <c r="AK1355" s="11"/>
      <c r="AL1355" s="11"/>
      <c r="AM1355" s="11"/>
      <c r="AN1355" s="11"/>
      <c r="AO1355" s="11"/>
      <c r="AP1355" s="11"/>
      <c r="AQ1355" s="11"/>
      <c r="AR1355" s="11"/>
      <c r="AS1355" s="11"/>
      <c r="AT1355" s="11" t="s">
        <v>55</v>
      </c>
      <c r="AU1355" s="11"/>
      <c r="AV1355" s="11"/>
      <c r="AW1355" s="11"/>
      <c r="AX1355" s="11"/>
      <c r="AY1355" s="11"/>
      <c r="AZ1355" s="11"/>
    </row>
    <row r="1356" customFormat="false" ht="15" hidden="false" customHeight="false" outlineLevel="0" collapsed="false">
      <c r="A1356" s="5" t="n">
        <f aca="false">1+A1355</f>
        <v>1352</v>
      </c>
      <c r="B1356" s="6" t="s">
        <v>4402</v>
      </c>
      <c r="C1356" s="7" t="s">
        <v>4403</v>
      </c>
      <c r="D1356" s="7"/>
      <c r="E1356" s="6"/>
      <c r="F1356" s="7"/>
      <c r="G1356" s="7"/>
      <c r="H1356" s="5" t="n">
        <v>20</v>
      </c>
      <c r="I1356" s="11"/>
      <c r="J1356" s="11"/>
      <c r="K1356" s="11"/>
      <c r="L1356" s="11"/>
      <c r="M1356" s="11"/>
      <c r="N1356" s="11"/>
      <c r="O1356" s="11"/>
      <c r="P1356" s="11"/>
      <c r="Q1356" s="11"/>
      <c r="R1356" s="11" t="s">
        <v>55</v>
      </c>
      <c r="S1356" s="11" t="s">
        <v>55</v>
      </c>
      <c r="T1356" s="11"/>
      <c r="U1356" s="11"/>
      <c r="V1356" s="11"/>
      <c r="W1356" s="11"/>
      <c r="X1356" s="11"/>
      <c r="Y1356" s="11"/>
      <c r="Z1356" s="11"/>
      <c r="AA1356" s="11"/>
      <c r="AB1356" s="11"/>
      <c r="AC1356" s="11"/>
      <c r="AD1356" s="11"/>
      <c r="AE1356" s="11"/>
      <c r="AF1356" s="11"/>
      <c r="AG1356" s="11"/>
      <c r="AH1356" s="11"/>
      <c r="AI1356" s="11"/>
      <c r="AJ1356" s="11"/>
      <c r="AK1356" s="11"/>
      <c r="AL1356" s="11"/>
      <c r="AM1356" s="11"/>
      <c r="AN1356" s="11"/>
      <c r="AO1356" s="11"/>
      <c r="AP1356" s="11"/>
      <c r="AQ1356" s="11"/>
      <c r="AR1356" s="11"/>
      <c r="AS1356" s="11"/>
      <c r="AT1356" s="11" t="s">
        <v>55</v>
      </c>
      <c r="AU1356" s="11"/>
      <c r="AV1356" s="11"/>
      <c r="AW1356" s="11"/>
      <c r="AX1356" s="11"/>
      <c r="AY1356" s="11"/>
      <c r="AZ1356" s="11"/>
    </row>
    <row r="1357" customFormat="false" ht="15" hidden="false" customHeight="false" outlineLevel="0" collapsed="false">
      <c r="A1357" s="5" t="n">
        <f aca="false">1+A1356</f>
        <v>1353</v>
      </c>
      <c r="B1357" s="6" t="s">
        <v>4404</v>
      </c>
      <c r="C1357" s="7" t="s">
        <v>4405</v>
      </c>
      <c r="D1357" s="7" t="s">
        <v>4406</v>
      </c>
      <c r="E1357" s="6"/>
      <c r="F1357" s="7"/>
      <c r="G1357" s="7"/>
      <c r="H1357" s="5" t="n">
        <v>40</v>
      </c>
      <c r="I1357" s="11"/>
      <c r="J1357" s="11"/>
      <c r="K1357" s="11"/>
      <c r="L1357" s="11"/>
      <c r="M1357" s="11"/>
      <c r="N1357" s="11"/>
      <c r="O1357" s="11"/>
      <c r="P1357" s="11"/>
      <c r="Q1357" s="11"/>
      <c r="R1357" s="11" t="s">
        <v>55</v>
      </c>
      <c r="S1357" s="11"/>
      <c r="T1357" s="11"/>
      <c r="U1357" s="11"/>
      <c r="V1357" s="11"/>
      <c r="W1357" s="11"/>
      <c r="X1357" s="11"/>
      <c r="Y1357" s="11"/>
      <c r="Z1357" s="11"/>
      <c r="AA1357" s="11"/>
      <c r="AB1357" s="11"/>
      <c r="AC1357" s="11"/>
      <c r="AD1357" s="11"/>
      <c r="AE1357" s="11"/>
      <c r="AF1357" s="11"/>
      <c r="AG1357" s="11"/>
      <c r="AH1357" s="11"/>
      <c r="AI1357" s="11"/>
      <c r="AJ1357" s="11"/>
      <c r="AK1357" s="11"/>
      <c r="AL1357" s="11"/>
      <c r="AM1357" s="11"/>
      <c r="AN1357" s="11"/>
      <c r="AO1357" s="11"/>
      <c r="AP1357" s="11"/>
      <c r="AQ1357" s="11"/>
      <c r="AR1357" s="11"/>
      <c r="AS1357" s="11"/>
      <c r="AT1357" s="11" t="s">
        <v>55</v>
      </c>
      <c r="AU1357" s="11" t="s">
        <v>55</v>
      </c>
      <c r="AV1357" s="11"/>
      <c r="AW1357" s="11"/>
      <c r="AX1357" s="11"/>
      <c r="AY1357" s="11"/>
      <c r="AZ1357" s="11"/>
    </row>
    <row r="1358" customFormat="false" ht="30" hidden="false" customHeight="false" outlineLevel="0" collapsed="false">
      <c r="A1358" s="5" t="n">
        <f aca="false">1+A1357</f>
        <v>1354</v>
      </c>
      <c r="B1358" s="6" t="s">
        <v>4407</v>
      </c>
      <c r="C1358" s="7" t="s">
        <v>4408</v>
      </c>
      <c r="D1358" s="7"/>
      <c r="E1358" s="6"/>
      <c r="F1358" s="7"/>
      <c r="G1358" s="7"/>
      <c r="H1358" s="5" t="n">
        <v>20</v>
      </c>
      <c r="I1358" s="11"/>
      <c r="J1358" s="11"/>
      <c r="K1358" s="11"/>
      <c r="L1358" s="11"/>
      <c r="M1358" s="11"/>
      <c r="N1358" s="11"/>
      <c r="O1358" s="11"/>
      <c r="P1358" s="11"/>
      <c r="Q1358" s="11" t="s">
        <v>55</v>
      </c>
      <c r="R1358" s="11" t="s">
        <v>55</v>
      </c>
      <c r="S1358" s="11" t="s">
        <v>55</v>
      </c>
      <c r="T1358" s="11"/>
      <c r="U1358" s="11"/>
      <c r="V1358" s="11"/>
      <c r="W1358" s="11"/>
      <c r="X1358" s="11"/>
      <c r="Y1358" s="11"/>
      <c r="Z1358" s="11"/>
      <c r="AA1358" s="11"/>
      <c r="AB1358" s="11"/>
      <c r="AC1358" s="11"/>
      <c r="AD1358" s="11"/>
      <c r="AE1358" s="11"/>
      <c r="AF1358" s="11"/>
      <c r="AG1358" s="11"/>
      <c r="AH1358" s="11"/>
      <c r="AI1358" s="11"/>
      <c r="AJ1358" s="11"/>
      <c r="AK1358" s="11"/>
      <c r="AL1358" s="11"/>
      <c r="AM1358" s="11"/>
      <c r="AN1358" s="11"/>
      <c r="AO1358" s="11"/>
      <c r="AP1358" s="11"/>
      <c r="AQ1358" s="11"/>
      <c r="AR1358" s="11"/>
      <c r="AS1358" s="11"/>
      <c r="AT1358" s="11" t="s">
        <v>55</v>
      </c>
      <c r="AU1358" s="11"/>
      <c r="AV1358" s="11"/>
      <c r="AW1358" s="11"/>
      <c r="AX1358" s="11"/>
      <c r="AY1358" s="11"/>
      <c r="AZ1358" s="11"/>
    </row>
    <row r="1359" customFormat="false" ht="15" hidden="false" customHeight="false" outlineLevel="0" collapsed="false">
      <c r="A1359" s="5" t="n">
        <f aca="false">1+A1358</f>
        <v>1355</v>
      </c>
      <c r="B1359" s="6" t="s">
        <v>4409</v>
      </c>
      <c r="C1359" s="7" t="s">
        <v>4410</v>
      </c>
      <c r="D1359" s="7"/>
      <c r="E1359" s="6"/>
      <c r="F1359" s="7"/>
      <c r="G1359" s="7"/>
      <c r="H1359" s="5" t="n">
        <v>20</v>
      </c>
      <c r="I1359" s="11"/>
      <c r="J1359" s="11"/>
      <c r="K1359" s="11"/>
      <c r="L1359" s="11"/>
      <c r="M1359" s="11"/>
      <c r="N1359" s="11"/>
      <c r="O1359" s="11"/>
      <c r="P1359" s="11"/>
      <c r="Q1359" s="11" t="s">
        <v>55</v>
      </c>
      <c r="R1359" s="11"/>
      <c r="S1359" s="11"/>
      <c r="T1359" s="11"/>
      <c r="U1359" s="11"/>
      <c r="V1359" s="11"/>
      <c r="W1359" s="11"/>
      <c r="X1359" s="11"/>
      <c r="Y1359" s="11"/>
      <c r="Z1359" s="11"/>
      <c r="AA1359" s="11"/>
      <c r="AB1359" s="11"/>
      <c r="AC1359" s="11"/>
      <c r="AD1359" s="11"/>
      <c r="AE1359" s="11"/>
      <c r="AF1359" s="11"/>
      <c r="AG1359" s="11"/>
      <c r="AH1359" s="11"/>
      <c r="AI1359" s="11"/>
      <c r="AJ1359" s="11"/>
      <c r="AK1359" s="11"/>
      <c r="AL1359" s="11"/>
      <c r="AM1359" s="11"/>
      <c r="AN1359" s="11" t="s">
        <v>55</v>
      </c>
      <c r="AO1359" s="11"/>
      <c r="AP1359" s="11"/>
      <c r="AQ1359" s="11"/>
      <c r="AR1359" s="11"/>
      <c r="AS1359" s="11"/>
      <c r="AT1359" s="11" t="s">
        <v>55</v>
      </c>
      <c r="AU1359" s="11"/>
      <c r="AV1359" s="11"/>
      <c r="AW1359" s="11"/>
      <c r="AX1359" s="11"/>
      <c r="AY1359" s="11"/>
      <c r="AZ1359" s="11"/>
    </row>
    <row r="1360" customFormat="false" ht="15" hidden="false" customHeight="false" outlineLevel="0" collapsed="false">
      <c r="A1360" s="5" t="n">
        <f aca="false">1+A1359</f>
        <v>1356</v>
      </c>
      <c r="B1360" s="6" t="s">
        <v>4411</v>
      </c>
      <c r="C1360" s="7" t="s">
        <v>4412</v>
      </c>
      <c r="D1360" s="7"/>
      <c r="E1360" s="6"/>
      <c r="F1360" s="7"/>
      <c r="G1360" s="7"/>
      <c r="H1360" s="5" t="n">
        <v>20</v>
      </c>
      <c r="I1360" s="11"/>
      <c r="J1360" s="11"/>
      <c r="K1360" s="11"/>
      <c r="L1360" s="11"/>
      <c r="M1360" s="11"/>
      <c r="N1360" s="11"/>
      <c r="O1360" s="11"/>
      <c r="P1360" s="11"/>
      <c r="Q1360" s="11"/>
      <c r="R1360" s="11"/>
      <c r="S1360" s="11" t="s">
        <v>55</v>
      </c>
      <c r="T1360" s="11"/>
      <c r="U1360" s="11"/>
      <c r="V1360" s="11"/>
      <c r="W1360" s="11"/>
      <c r="X1360" s="11"/>
      <c r="Y1360" s="11"/>
      <c r="Z1360" s="11"/>
      <c r="AA1360" s="11"/>
      <c r="AB1360" s="11"/>
      <c r="AC1360" s="11"/>
      <c r="AD1360" s="11"/>
      <c r="AE1360" s="11"/>
      <c r="AF1360" s="11"/>
      <c r="AG1360" s="11"/>
      <c r="AH1360" s="11"/>
      <c r="AI1360" s="11"/>
      <c r="AJ1360" s="11"/>
      <c r="AK1360" s="11"/>
      <c r="AL1360" s="11"/>
      <c r="AM1360" s="11"/>
      <c r="AN1360" s="11"/>
      <c r="AO1360" s="11"/>
      <c r="AP1360" s="11"/>
      <c r="AQ1360" s="11"/>
      <c r="AR1360" s="11"/>
      <c r="AS1360" s="11"/>
      <c r="AT1360" s="11" t="s">
        <v>55</v>
      </c>
      <c r="AU1360" s="11"/>
      <c r="AV1360" s="11"/>
      <c r="AW1360" s="11"/>
      <c r="AX1360" s="11"/>
      <c r="AY1360" s="11"/>
      <c r="AZ1360" s="11"/>
    </row>
    <row r="1361" customFormat="false" ht="15" hidden="false" customHeight="false" outlineLevel="0" collapsed="false">
      <c r="A1361" s="5" t="n">
        <f aca="false">1+A1360</f>
        <v>1357</v>
      </c>
      <c r="B1361" s="6" t="s">
        <v>4413</v>
      </c>
      <c r="C1361" s="7" t="s">
        <v>4414</v>
      </c>
      <c r="D1361" s="7"/>
      <c r="E1361" s="6"/>
      <c r="F1361" s="7"/>
      <c r="G1361" s="7"/>
      <c r="H1361" s="5" t="n">
        <v>20</v>
      </c>
      <c r="I1361" s="11"/>
      <c r="J1361" s="11"/>
      <c r="K1361" s="11"/>
      <c r="L1361" s="11"/>
      <c r="M1361" s="11"/>
      <c r="N1361" s="11"/>
      <c r="O1361" s="11"/>
      <c r="P1361" s="11"/>
      <c r="Q1361" s="11"/>
      <c r="R1361" s="11"/>
      <c r="S1361" s="11" t="s">
        <v>55</v>
      </c>
      <c r="T1361" s="11"/>
      <c r="U1361" s="11" t="s">
        <v>55</v>
      </c>
      <c r="V1361" s="11"/>
      <c r="W1361" s="11"/>
      <c r="X1361" s="11"/>
      <c r="Y1361" s="11"/>
      <c r="Z1361" s="11"/>
      <c r="AA1361" s="11"/>
      <c r="AB1361" s="11"/>
      <c r="AC1361" s="11"/>
      <c r="AD1361" s="11"/>
      <c r="AE1361" s="11"/>
      <c r="AF1361" s="11"/>
      <c r="AG1361" s="11"/>
      <c r="AH1361" s="11"/>
      <c r="AI1361" s="11"/>
      <c r="AJ1361" s="11"/>
      <c r="AK1361" s="11"/>
      <c r="AL1361" s="11"/>
      <c r="AM1361" s="11"/>
      <c r="AN1361" s="11"/>
      <c r="AO1361" s="11"/>
      <c r="AP1361" s="11"/>
      <c r="AQ1361" s="11"/>
      <c r="AR1361" s="11"/>
      <c r="AS1361" s="11"/>
      <c r="AT1361" s="11" t="s">
        <v>55</v>
      </c>
      <c r="AU1361" s="11"/>
      <c r="AV1361" s="11"/>
      <c r="AW1361" s="11"/>
      <c r="AX1361" s="11"/>
      <c r="AY1361" s="11"/>
      <c r="AZ1361" s="11"/>
    </row>
    <row r="1362" customFormat="false" ht="30" hidden="false" customHeight="false" outlineLevel="0" collapsed="false">
      <c r="A1362" s="5" t="n">
        <f aca="false">1+A1361</f>
        <v>1358</v>
      </c>
      <c r="B1362" s="6" t="s">
        <v>4415</v>
      </c>
      <c r="C1362" s="7" t="s">
        <v>4416</v>
      </c>
      <c r="D1362" s="7"/>
      <c r="E1362" s="6"/>
      <c r="F1362" s="7"/>
      <c r="G1362" s="7"/>
      <c r="H1362" s="5" t="n">
        <v>70</v>
      </c>
      <c r="I1362" s="11"/>
      <c r="J1362" s="11"/>
      <c r="K1362" s="11"/>
      <c r="L1362" s="11"/>
      <c r="M1362" s="11"/>
      <c r="N1362" s="11"/>
      <c r="O1362" s="11"/>
      <c r="P1362" s="11"/>
      <c r="Q1362" s="11"/>
      <c r="R1362" s="11"/>
      <c r="S1362" s="11" t="s">
        <v>55</v>
      </c>
      <c r="T1362" s="11"/>
      <c r="U1362" s="11"/>
      <c r="V1362" s="11"/>
      <c r="W1362" s="11"/>
      <c r="X1362" s="11"/>
      <c r="Y1362" s="11"/>
      <c r="Z1362" s="11"/>
      <c r="AA1362" s="11"/>
      <c r="AB1362" s="11"/>
      <c r="AC1362" s="11"/>
      <c r="AD1362" s="11"/>
      <c r="AE1362" s="11"/>
      <c r="AF1362" s="11"/>
      <c r="AG1362" s="11"/>
      <c r="AH1362" s="11"/>
      <c r="AI1362" s="11"/>
      <c r="AJ1362" s="11"/>
      <c r="AK1362" s="11"/>
      <c r="AL1362" s="11"/>
      <c r="AM1362" s="11"/>
      <c r="AN1362" s="11"/>
      <c r="AO1362" s="11"/>
      <c r="AP1362" s="11"/>
      <c r="AQ1362" s="11"/>
      <c r="AR1362" s="11"/>
      <c r="AS1362" s="11"/>
      <c r="AT1362" s="11" t="s">
        <v>55</v>
      </c>
      <c r="AU1362" s="11"/>
      <c r="AV1362" s="11"/>
      <c r="AW1362" s="11"/>
      <c r="AX1362" s="11"/>
      <c r="AY1362" s="11"/>
      <c r="AZ1362" s="11"/>
    </row>
    <row r="1363" customFormat="false" ht="15" hidden="false" customHeight="false" outlineLevel="0" collapsed="false">
      <c r="A1363" s="5" t="n">
        <f aca="false">1+A1362</f>
        <v>1359</v>
      </c>
      <c r="B1363" s="6" t="s">
        <v>4417</v>
      </c>
      <c r="C1363" s="7"/>
      <c r="D1363" s="7" t="s">
        <v>4418</v>
      </c>
      <c r="E1363" s="6"/>
      <c r="F1363" s="7"/>
      <c r="G1363" s="7"/>
      <c r="H1363" s="5" t="n">
        <v>40</v>
      </c>
      <c r="I1363" s="11"/>
      <c r="J1363" s="11"/>
      <c r="K1363" s="11"/>
      <c r="L1363" s="11"/>
      <c r="M1363" s="11"/>
      <c r="N1363" s="11"/>
      <c r="O1363" s="11"/>
      <c r="P1363" s="11"/>
      <c r="Q1363" s="11" t="s">
        <v>55</v>
      </c>
      <c r="R1363" s="11"/>
      <c r="S1363" s="11" t="s">
        <v>55</v>
      </c>
      <c r="T1363" s="11"/>
      <c r="U1363" s="11" t="s">
        <v>55</v>
      </c>
      <c r="V1363" s="11"/>
      <c r="W1363" s="11" t="s">
        <v>55</v>
      </c>
      <c r="X1363" s="11"/>
      <c r="Y1363" s="11" t="s">
        <v>55</v>
      </c>
      <c r="Z1363" s="11"/>
      <c r="AA1363" s="11"/>
      <c r="AB1363" s="11"/>
      <c r="AC1363" s="11"/>
      <c r="AD1363" s="11"/>
      <c r="AE1363" s="11"/>
      <c r="AF1363" s="11"/>
      <c r="AG1363" s="11"/>
      <c r="AH1363" s="11"/>
      <c r="AI1363" s="11"/>
      <c r="AJ1363" s="11"/>
      <c r="AK1363" s="11"/>
      <c r="AL1363" s="11"/>
      <c r="AM1363" s="11"/>
      <c r="AN1363" s="11"/>
      <c r="AO1363" s="11"/>
      <c r="AP1363" s="11"/>
      <c r="AQ1363" s="11"/>
      <c r="AR1363" s="11"/>
      <c r="AS1363" s="11" t="s">
        <v>55</v>
      </c>
      <c r="AT1363" s="11" t="s">
        <v>55</v>
      </c>
      <c r="AU1363" s="11"/>
      <c r="AV1363" s="11"/>
      <c r="AW1363" s="11"/>
      <c r="AX1363" s="11"/>
      <c r="AY1363" s="11"/>
      <c r="AZ1363" s="11"/>
    </row>
    <row r="1364" customFormat="false" ht="15" hidden="false" customHeight="false" outlineLevel="0" collapsed="false">
      <c r="A1364" s="5" t="n">
        <f aca="false">1+A1363</f>
        <v>1360</v>
      </c>
      <c r="B1364" s="6" t="s">
        <v>4419</v>
      </c>
      <c r="C1364" s="7" t="s">
        <v>4420</v>
      </c>
      <c r="D1364" s="7"/>
      <c r="E1364" s="6"/>
      <c r="F1364" s="7"/>
      <c r="G1364" s="7"/>
      <c r="H1364" s="5" t="n">
        <v>40</v>
      </c>
      <c r="I1364" s="11"/>
      <c r="J1364" s="11"/>
      <c r="K1364" s="11"/>
      <c r="L1364" s="11"/>
      <c r="M1364" s="11"/>
      <c r="N1364" s="11"/>
      <c r="O1364" s="11"/>
      <c r="P1364" s="11"/>
      <c r="Q1364" s="11"/>
      <c r="R1364" s="11" t="s">
        <v>55</v>
      </c>
      <c r="S1364" s="11"/>
      <c r="T1364" s="11"/>
      <c r="U1364" s="11"/>
      <c r="V1364" s="11"/>
      <c r="W1364" s="11"/>
      <c r="X1364" s="11"/>
      <c r="Y1364" s="11"/>
      <c r="Z1364" s="11"/>
      <c r="AA1364" s="11"/>
      <c r="AB1364" s="11"/>
      <c r="AC1364" s="11"/>
      <c r="AD1364" s="11"/>
      <c r="AE1364" s="11"/>
      <c r="AF1364" s="11"/>
      <c r="AG1364" s="11"/>
      <c r="AH1364" s="11"/>
      <c r="AI1364" s="11"/>
      <c r="AJ1364" s="11"/>
      <c r="AK1364" s="11"/>
      <c r="AL1364" s="11"/>
      <c r="AM1364" s="11"/>
      <c r="AN1364" s="11"/>
      <c r="AO1364" s="11"/>
      <c r="AP1364" s="11"/>
      <c r="AQ1364" s="11"/>
      <c r="AR1364" s="11"/>
      <c r="AS1364" s="11"/>
      <c r="AT1364" s="11" t="s">
        <v>55</v>
      </c>
      <c r="AU1364" s="11"/>
      <c r="AV1364" s="11"/>
      <c r="AW1364" s="11"/>
      <c r="AX1364" s="11"/>
      <c r="AY1364" s="11"/>
      <c r="AZ1364" s="11"/>
    </row>
    <row r="1365" customFormat="false" ht="15" hidden="false" customHeight="false" outlineLevel="0" collapsed="false">
      <c r="A1365" s="5" t="n">
        <f aca="false">1+A1364</f>
        <v>1361</v>
      </c>
      <c r="B1365" s="6" t="s">
        <v>4421</v>
      </c>
      <c r="C1365" s="7" t="s">
        <v>4422</v>
      </c>
      <c r="D1365" s="7"/>
      <c r="E1365" s="6"/>
      <c r="F1365" s="7"/>
      <c r="G1365" s="7"/>
      <c r="H1365" s="5" t="n">
        <v>40</v>
      </c>
      <c r="I1365" s="11"/>
      <c r="J1365" s="11"/>
      <c r="K1365" s="11"/>
      <c r="L1365" s="11"/>
      <c r="M1365" s="11"/>
      <c r="N1365" s="11"/>
      <c r="O1365" s="11"/>
      <c r="P1365" s="11"/>
      <c r="Q1365" s="11" t="s">
        <v>55</v>
      </c>
      <c r="R1365" s="11" t="s">
        <v>55</v>
      </c>
      <c r="S1365" s="11" t="s">
        <v>55</v>
      </c>
      <c r="T1365" s="11"/>
      <c r="U1365" s="11" t="s">
        <v>55</v>
      </c>
      <c r="V1365" s="11"/>
      <c r="W1365" s="11" t="s">
        <v>55</v>
      </c>
      <c r="X1365" s="11"/>
      <c r="Y1365" s="11"/>
      <c r="Z1365" s="11" t="s">
        <v>55</v>
      </c>
      <c r="AA1365" s="11"/>
      <c r="AB1365" s="11" t="s">
        <v>55</v>
      </c>
      <c r="AC1365" s="11"/>
      <c r="AD1365" s="11"/>
      <c r="AE1365" s="11"/>
      <c r="AF1365" s="11"/>
      <c r="AG1365" s="11"/>
      <c r="AH1365" s="11"/>
      <c r="AI1365" s="11"/>
      <c r="AJ1365" s="11"/>
      <c r="AK1365" s="11"/>
      <c r="AL1365" s="11"/>
      <c r="AM1365" s="11"/>
      <c r="AN1365" s="11"/>
      <c r="AO1365" s="11"/>
      <c r="AP1365" s="11"/>
      <c r="AQ1365" s="11"/>
      <c r="AR1365" s="11"/>
      <c r="AS1365" s="11"/>
      <c r="AT1365" s="11" t="s">
        <v>55</v>
      </c>
      <c r="AU1365" s="11" t="s">
        <v>55</v>
      </c>
      <c r="AV1365" s="11"/>
      <c r="AW1365" s="11"/>
      <c r="AX1365" s="11"/>
      <c r="AY1365" s="11"/>
      <c r="AZ1365" s="11"/>
    </row>
    <row r="1366" customFormat="false" ht="15" hidden="false" customHeight="false" outlineLevel="0" collapsed="false">
      <c r="A1366" s="5" t="n">
        <f aca="false">1+A1365</f>
        <v>1362</v>
      </c>
      <c r="B1366" s="6" t="s">
        <v>4423</v>
      </c>
      <c r="C1366" s="7" t="s">
        <v>4424</v>
      </c>
      <c r="D1366" s="7"/>
      <c r="E1366" s="6"/>
      <c r="F1366" s="7"/>
      <c r="G1366" s="7"/>
      <c r="H1366" s="5" t="n">
        <v>40</v>
      </c>
      <c r="I1366" s="11"/>
      <c r="J1366" s="11"/>
      <c r="K1366" s="11"/>
      <c r="L1366" s="11"/>
      <c r="M1366" s="11"/>
      <c r="N1366" s="11"/>
      <c r="O1366" s="11"/>
      <c r="P1366" s="11"/>
      <c r="Q1366" s="11"/>
      <c r="R1366" s="11" t="s">
        <v>55</v>
      </c>
      <c r="S1366" s="11" t="s">
        <v>55</v>
      </c>
      <c r="T1366" s="11"/>
      <c r="U1366" s="11"/>
      <c r="V1366" s="11"/>
      <c r="W1366" s="11"/>
      <c r="X1366" s="11"/>
      <c r="Y1366" s="11"/>
      <c r="Z1366" s="11"/>
      <c r="AA1366" s="11"/>
      <c r="AB1366" s="11"/>
      <c r="AC1366" s="11"/>
      <c r="AD1366" s="11"/>
      <c r="AE1366" s="11"/>
      <c r="AF1366" s="11"/>
      <c r="AG1366" s="11"/>
      <c r="AH1366" s="11"/>
      <c r="AI1366" s="11"/>
      <c r="AJ1366" s="11"/>
      <c r="AK1366" s="11"/>
      <c r="AL1366" s="11"/>
      <c r="AM1366" s="11" t="s">
        <v>55</v>
      </c>
      <c r="AN1366" s="11"/>
      <c r="AO1366" s="11"/>
      <c r="AP1366" s="11"/>
      <c r="AQ1366" s="11"/>
      <c r="AR1366" s="11"/>
      <c r="AS1366" s="11"/>
      <c r="AT1366" s="11" t="s">
        <v>55</v>
      </c>
      <c r="AU1366" s="11"/>
      <c r="AV1366" s="11"/>
      <c r="AW1366" s="11"/>
      <c r="AX1366" s="11"/>
      <c r="AY1366" s="11"/>
      <c r="AZ1366" s="11"/>
    </row>
    <row r="1367" customFormat="false" ht="15" hidden="false" customHeight="false" outlineLevel="0" collapsed="false">
      <c r="A1367" s="5" t="n">
        <f aca="false">1+A1366</f>
        <v>1363</v>
      </c>
      <c r="B1367" s="6" t="s">
        <v>4425</v>
      </c>
      <c r="C1367" s="7" t="s">
        <v>4426</v>
      </c>
      <c r="D1367" s="7" t="s">
        <v>4427</v>
      </c>
      <c r="E1367" s="6"/>
      <c r="F1367" s="7"/>
      <c r="G1367" s="7"/>
      <c r="H1367" s="5" t="n">
        <v>20</v>
      </c>
      <c r="I1367" s="11"/>
      <c r="J1367" s="11"/>
      <c r="K1367" s="11"/>
      <c r="L1367" s="11"/>
      <c r="M1367" s="11"/>
      <c r="N1367" s="11"/>
      <c r="O1367" s="11"/>
      <c r="P1367" s="11"/>
      <c r="Q1367" s="11"/>
      <c r="R1367" s="11" t="s">
        <v>55</v>
      </c>
      <c r="S1367" s="11"/>
      <c r="T1367" s="11"/>
      <c r="U1367" s="11"/>
      <c r="V1367" s="11"/>
      <c r="W1367" s="11"/>
      <c r="X1367" s="11"/>
      <c r="Y1367" s="11"/>
      <c r="Z1367" s="11"/>
      <c r="AA1367" s="11"/>
      <c r="AB1367" s="11"/>
      <c r="AC1367" s="11"/>
      <c r="AD1367" s="11"/>
      <c r="AE1367" s="11"/>
      <c r="AF1367" s="11"/>
      <c r="AG1367" s="11"/>
      <c r="AH1367" s="11"/>
      <c r="AI1367" s="11"/>
      <c r="AJ1367" s="11"/>
      <c r="AK1367" s="11"/>
      <c r="AL1367" s="11"/>
      <c r="AM1367" s="11"/>
      <c r="AN1367" s="11"/>
      <c r="AO1367" s="11"/>
      <c r="AP1367" s="11"/>
      <c r="AQ1367" s="11"/>
      <c r="AR1367" s="11"/>
      <c r="AS1367" s="11"/>
      <c r="AT1367" s="11" t="s">
        <v>55</v>
      </c>
      <c r="AU1367" s="11"/>
      <c r="AV1367" s="11"/>
      <c r="AW1367" s="11"/>
      <c r="AX1367" s="11"/>
      <c r="AY1367" s="11"/>
      <c r="AZ1367" s="11"/>
    </row>
    <row r="1368" customFormat="false" ht="15" hidden="false" customHeight="false" outlineLevel="0" collapsed="false">
      <c r="A1368" s="5" t="n">
        <f aca="false">1+A1367</f>
        <v>1364</v>
      </c>
      <c r="B1368" s="6" t="s">
        <v>4428</v>
      </c>
      <c r="C1368" s="7"/>
      <c r="D1368" s="7" t="s">
        <v>4429</v>
      </c>
      <c r="E1368" s="6"/>
      <c r="F1368" s="7"/>
      <c r="G1368" s="7"/>
      <c r="H1368" s="5" t="n">
        <v>40</v>
      </c>
      <c r="I1368" s="11"/>
      <c r="J1368" s="11"/>
      <c r="K1368" s="11"/>
      <c r="L1368" s="11"/>
      <c r="M1368" s="11"/>
      <c r="N1368" s="11"/>
      <c r="O1368" s="11"/>
      <c r="P1368" s="11"/>
      <c r="Q1368" s="11"/>
      <c r="R1368" s="11" t="s">
        <v>55</v>
      </c>
      <c r="S1368" s="11" t="s">
        <v>55</v>
      </c>
      <c r="T1368" s="11"/>
      <c r="U1368" s="11" t="s">
        <v>55</v>
      </c>
      <c r="V1368" s="11"/>
      <c r="W1368" s="11"/>
      <c r="X1368" s="11"/>
      <c r="Y1368" s="11"/>
      <c r="Z1368" s="11"/>
      <c r="AA1368" s="11"/>
      <c r="AB1368" s="11"/>
      <c r="AC1368" s="11"/>
      <c r="AD1368" s="11"/>
      <c r="AE1368" s="11"/>
      <c r="AF1368" s="11"/>
      <c r="AG1368" s="11"/>
      <c r="AH1368" s="11"/>
      <c r="AI1368" s="11"/>
      <c r="AJ1368" s="11"/>
      <c r="AK1368" s="11"/>
      <c r="AL1368" s="11"/>
      <c r="AM1368" s="11"/>
      <c r="AN1368" s="11"/>
      <c r="AO1368" s="11"/>
      <c r="AP1368" s="11"/>
      <c r="AQ1368" s="11"/>
      <c r="AR1368" s="11"/>
      <c r="AS1368" s="11"/>
      <c r="AT1368" s="11" t="s">
        <v>55</v>
      </c>
      <c r="AU1368" s="11"/>
      <c r="AV1368" s="11"/>
      <c r="AW1368" s="11"/>
      <c r="AX1368" s="11"/>
      <c r="AY1368" s="11"/>
      <c r="AZ1368" s="11"/>
    </row>
    <row r="1369" customFormat="false" ht="15" hidden="false" customHeight="false" outlineLevel="0" collapsed="false">
      <c r="A1369" s="5" t="n">
        <f aca="false">1+A1368</f>
        <v>1365</v>
      </c>
      <c r="B1369" s="6" t="s">
        <v>4430</v>
      </c>
      <c r="C1369" s="7"/>
      <c r="D1369" s="7" t="s">
        <v>4431</v>
      </c>
      <c r="E1369" s="6"/>
      <c r="F1369" s="7"/>
      <c r="G1369" s="7"/>
      <c r="H1369" s="5" t="n">
        <v>70</v>
      </c>
      <c r="I1369" s="11"/>
      <c r="J1369" s="11"/>
      <c r="K1369" s="11"/>
      <c r="L1369" s="11"/>
      <c r="M1369" s="11"/>
      <c r="N1369" s="11"/>
      <c r="O1369" s="11"/>
      <c r="P1369" s="11"/>
      <c r="Q1369" s="11" t="s">
        <v>55</v>
      </c>
      <c r="R1369" s="11"/>
      <c r="S1369" s="11" t="s">
        <v>55</v>
      </c>
      <c r="T1369" s="11"/>
      <c r="U1369" s="11"/>
      <c r="V1369" s="11" t="s">
        <v>55</v>
      </c>
      <c r="W1369" s="11"/>
      <c r="X1369" s="11"/>
      <c r="Y1369" s="11" t="s">
        <v>55</v>
      </c>
      <c r="Z1369" s="11"/>
      <c r="AA1369" s="11"/>
      <c r="AB1369" s="11" t="s">
        <v>55</v>
      </c>
      <c r="AC1369" s="11"/>
      <c r="AD1369" s="11" t="s">
        <v>55</v>
      </c>
      <c r="AE1369" s="11"/>
      <c r="AF1369" s="11"/>
      <c r="AG1369" s="11"/>
      <c r="AH1369" s="11"/>
      <c r="AI1369" s="11"/>
      <c r="AJ1369" s="11"/>
      <c r="AK1369" s="11"/>
      <c r="AL1369" s="11"/>
      <c r="AM1369" s="11"/>
      <c r="AN1369" s="11"/>
      <c r="AO1369" s="11"/>
      <c r="AP1369" s="11"/>
      <c r="AQ1369" s="11"/>
      <c r="AR1369" s="11"/>
      <c r="AS1369" s="11"/>
      <c r="AT1369" s="11" t="s">
        <v>55</v>
      </c>
      <c r="AU1369" s="11"/>
      <c r="AV1369" s="11" t="s">
        <v>55</v>
      </c>
      <c r="AW1369" s="11"/>
      <c r="AX1369" s="11" t="s">
        <v>55</v>
      </c>
      <c r="AY1369" s="11"/>
      <c r="AZ1369" s="11"/>
    </row>
    <row r="1370" customFormat="false" ht="15" hidden="false" customHeight="false" outlineLevel="0" collapsed="false">
      <c r="A1370" s="5" t="n">
        <f aca="false">1+A1369</f>
        <v>1366</v>
      </c>
      <c r="B1370" s="6" t="s">
        <v>4432</v>
      </c>
      <c r="C1370" s="7" t="s">
        <v>4433</v>
      </c>
      <c r="D1370" s="7" t="s">
        <v>4434</v>
      </c>
      <c r="E1370" s="6"/>
      <c r="F1370" s="7"/>
      <c r="G1370" s="7"/>
      <c r="H1370" s="5" t="n">
        <v>40</v>
      </c>
      <c r="I1370" s="11"/>
      <c r="J1370" s="11"/>
      <c r="K1370" s="11"/>
      <c r="L1370" s="11"/>
      <c r="M1370" s="11"/>
      <c r="N1370" s="11"/>
      <c r="O1370" s="11"/>
      <c r="P1370" s="11"/>
      <c r="Q1370" s="11" t="s">
        <v>55</v>
      </c>
      <c r="R1370" s="11"/>
      <c r="S1370" s="11" t="s">
        <v>55</v>
      </c>
      <c r="T1370" s="11"/>
      <c r="U1370" s="11" t="s">
        <v>55</v>
      </c>
      <c r="V1370" s="11"/>
      <c r="W1370" s="11" t="s">
        <v>55</v>
      </c>
      <c r="X1370" s="11" t="s">
        <v>55</v>
      </c>
      <c r="Y1370" s="11"/>
      <c r="Z1370" s="11"/>
      <c r="AA1370" s="11"/>
      <c r="AB1370" s="11"/>
      <c r="AC1370" s="11"/>
      <c r="AD1370" s="11"/>
      <c r="AE1370" s="11"/>
      <c r="AF1370" s="11"/>
      <c r="AG1370" s="11"/>
      <c r="AH1370" s="11"/>
      <c r="AI1370" s="11"/>
      <c r="AJ1370" s="11"/>
      <c r="AK1370" s="11"/>
      <c r="AL1370" s="11"/>
      <c r="AM1370" s="11"/>
      <c r="AN1370" s="11"/>
      <c r="AO1370" s="11"/>
      <c r="AP1370" s="11"/>
      <c r="AQ1370" s="11"/>
      <c r="AR1370" s="11"/>
      <c r="AS1370" s="11"/>
      <c r="AT1370" s="11" t="s">
        <v>55</v>
      </c>
      <c r="AU1370" s="11"/>
      <c r="AV1370" s="11"/>
      <c r="AW1370" s="11"/>
      <c r="AX1370" s="11"/>
      <c r="AY1370" s="11"/>
      <c r="AZ1370" s="11"/>
    </row>
    <row r="1371" customFormat="false" ht="30" hidden="false" customHeight="false" outlineLevel="0" collapsed="false">
      <c r="A1371" s="5" t="n">
        <f aca="false">1+A1370</f>
        <v>1367</v>
      </c>
      <c r="B1371" s="6" t="s">
        <v>4435</v>
      </c>
      <c r="C1371" s="7" t="s">
        <v>4436</v>
      </c>
      <c r="D1371" s="7"/>
      <c r="E1371" s="6"/>
      <c r="F1371" s="7"/>
      <c r="G1371" s="7"/>
      <c r="H1371" s="5" t="n">
        <v>20</v>
      </c>
      <c r="I1371" s="11"/>
      <c r="J1371" s="11"/>
      <c r="K1371" s="11"/>
      <c r="L1371" s="11"/>
      <c r="M1371" s="11"/>
      <c r="N1371" s="11"/>
      <c r="O1371" s="11"/>
      <c r="P1371" s="11" t="s">
        <v>55</v>
      </c>
      <c r="Q1371" s="11"/>
      <c r="R1371" s="11"/>
      <c r="S1371" s="11"/>
      <c r="T1371" s="11"/>
      <c r="U1371" s="11"/>
      <c r="V1371" s="11" t="s">
        <v>55</v>
      </c>
      <c r="W1371" s="11" t="s">
        <v>55</v>
      </c>
      <c r="X1371" s="11" t="s">
        <v>55</v>
      </c>
      <c r="Y1371" s="11" t="s">
        <v>55</v>
      </c>
      <c r="Z1371" s="11" t="s">
        <v>55</v>
      </c>
      <c r="AA1371" s="11"/>
      <c r="AB1371" s="11" t="s">
        <v>55</v>
      </c>
      <c r="AC1371" s="11"/>
      <c r="AD1371" s="11"/>
      <c r="AE1371" s="11"/>
      <c r="AF1371" s="11"/>
      <c r="AG1371" s="11"/>
      <c r="AH1371" s="11"/>
      <c r="AI1371" s="11"/>
      <c r="AJ1371" s="11"/>
      <c r="AK1371" s="11"/>
      <c r="AL1371" s="11"/>
      <c r="AM1371" s="11"/>
      <c r="AN1371" s="11" t="s">
        <v>55</v>
      </c>
      <c r="AO1371" s="11"/>
      <c r="AP1371" s="11"/>
      <c r="AQ1371" s="11"/>
      <c r="AR1371" s="11"/>
      <c r="AS1371" s="11"/>
      <c r="AT1371" s="11" t="s">
        <v>55</v>
      </c>
      <c r="AU1371" s="11"/>
      <c r="AV1371" s="11"/>
      <c r="AW1371" s="11"/>
      <c r="AX1371" s="11" t="s">
        <v>55</v>
      </c>
      <c r="AY1371" s="11" t="s">
        <v>55</v>
      </c>
      <c r="AZ1371" s="11"/>
    </row>
    <row r="1372" customFormat="false" ht="30" hidden="false" customHeight="false" outlineLevel="0" collapsed="false">
      <c r="A1372" s="5" t="n">
        <f aca="false">1+A1371</f>
        <v>1368</v>
      </c>
      <c r="B1372" s="6" t="s">
        <v>4437</v>
      </c>
      <c r="C1372" s="7" t="s">
        <v>4438</v>
      </c>
      <c r="D1372" s="7"/>
      <c r="E1372" s="6"/>
      <c r="F1372" s="7"/>
      <c r="G1372" s="7"/>
      <c r="H1372" s="5" t="n">
        <v>20</v>
      </c>
      <c r="I1372" s="11"/>
      <c r="J1372" s="11"/>
      <c r="K1372" s="11"/>
      <c r="L1372" s="11"/>
      <c r="M1372" s="11"/>
      <c r="N1372" s="11"/>
      <c r="O1372" s="11"/>
      <c r="P1372" s="11" t="s">
        <v>55</v>
      </c>
      <c r="Q1372" s="11"/>
      <c r="R1372" s="11" t="s">
        <v>55</v>
      </c>
      <c r="S1372" s="11" t="s">
        <v>55</v>
      </c>
      <c r="T1372" s="11"/>
      <c r="U1372" s="11"/>
      <c r="V1372" s="11"/>
      <c r="W1372" s="11" t="s">
        <v>55</v>
      </c>
      <c r="X1372" s="11" t="s">
        <v>55</v>
      </c>
      <c r="Y1372" s="11"/>
      <c r="Z1372" s="11"/>
      <c r="AA1372" s="11"/>
      <c r="AB1372" s="11"/>
      <c r="AC1372" s="11"/>
      <c r="AD1372" s="11"/>
      <c r="AE1372" s="11"/>
      <c r="AF1372" s="11"/>
      <c r="AG1372" s="11"/>
      <c r="AH1372" s="11"/>
      <c r="AI1372" s="11"/>
      <c r="AJ1372" s="11"/>
      <c r="AK1372" s="11"/>
      <c r="AL1372" s="11"/>
      <c r="AM1372" s="11"/>
      <c r="AN1372" s="11"/>
      <c r="AO1372" s="11"/>
      <c r="AP1372" s="11"/>
      <c r="AQ1372" s="11"/>
      <c r="AR1372" s="11"/>
      <c r="AS1372" s="11"/>
      <c r="AT1372" s="11" t="s">
        <v>55</v>
      </c>
      <c r="AU1372" s="11"/>
      <c r="AV1372" s="11"/>
      <c r="AW1372" s="11"/>
      <c r="AX1372" s="11"/>
      <c r="AY1372" s="11"/>
      <c r="AZ1372" s="11"/>
    </row>
    <row r="1373" customFormat="false" ht="30" hidden="false" customHeight="false" outlineLevel="0" collapsed="false">
      <c r="A1373" s="5" t="n">
        <f aca="false">1+A1372</f>
        <v>1369</v>
      </c>
      <c r="B1373" s="6" t="s">
        <v>4439</v>
      </c>
      <c r="C1373" s="7" t="s">
        <v>4440</v>
      </c>
      <c r="D1373" s="7"/>
      <c r="E1373" s="6"/>
      <c r="F1373" s="7"/>
      <c r="G1373" s="7"/>
      <c r="H1373" s="5" t="n">
        <v>20</v>
      </c>
      <c r="I1373" s="11"/>
      <c r="J1373" s="11"/>
      <c r="K1373" s="11"/>
      <c r="L1373" s="11"/>
      <c r="M1373" s="11"/>
      <c r="N1373" s="11"/>
      <c r="O1373" s="11"/>
      <c r="P1373" s="11"/>
      <c r="Q1373" s="11" t="s">
        <v>55</v>
      </c>
      <c r="R1373" s="11" t="s">
        <v>55</v>
      </c>
      <c r="S1373" s="11" t="s">
        <v>55</v>
      </c>
      <c r="T1373" s="11"/>
      <c r="U1373" s="11"/>
      <c r="V1373" s="11"/>
      <c r="W1373" s="11" t="s">
        <v>55</v>
      </c>
      <c r="X1373" s="11"/>
      <c r="Y1373" s="11"/>
      <c r="Z1373" s="11"/>
      <c r="AA1373" s="11"/>
      <c r="AB1373" s="11"/>
      <c r="AC1373" s="11"/>
      <c r="AD1373" s="11"/>
      <c r="AE1373" s="11"/>
      <c r="AF1373" s="11"/>
      <c r="AG1373" s="11"/>
      <c r="AH1373" s="11"/>
      <c r="AI1373" s="11"/>
      <c r="AJ1373" s="11"/>
      <c r="AK1373" s="11"/>
      <c r="AL1373" s="11"/>
      <c r="AM1373" s="11"/>
      <c r="AN1373" s="11"/>
      <c r="AO1373" s="11"/>
      <c r="AP1373" s="11"/>
      <c r="AQ1373" s="11"/>
      <c r="AR1373" s="11"/>
      <c r="AS1373" s="11"/>
      <c r="AT1373" s="11" t="s">
        <v>55</v>
      </c>
      <c r="AU1373" s="11"/>
      <c r="AV1373" s="11"/>
      <c r="AW1373" s="11"/>
      <c r="AX1373" s="11"/>
      <c r="AY1373" s="11"/>
      <c r="AZ1373" s="11"/>
    </row>
    <row r="1374" customFormat="false" ht="15" hidden="false" customHeight="false" outlineLevel="0" collapsed="false">
      <c r="A1374" s="5" t="n">
        <f aca="false">1+A1373</f>
        <v>1370</v>
      </c>
      <c r="B1374" s="6" t="s">
        <v>4441</v>
      </c>
      <c r="C1374" s="7" t="s">
        <v>4442</v>
      </c>
      <c r="D1374" s="7"/>
      <c r="E1374" s="6"/>
      <c r="F1374" s="7"/>
      <c r="G1374" s="7"/>
      <c r="H1374" s="5" t="n">
        <v>20</v>
      </c>
      <c r="I1374" s="11"/>
      <c r="J1374" s="11" t="s">
        <v>55</v>
      </c>
      <c r="K1374" s="11"/>
      <c r="L1374" s="11" t="s">
        <v>55</v>
      </c>
      <c r="M1374" s="11"/>
      <c r="N1374" s="11"/>
      <c r="O1374" s="11"/>
      <c r="P1374" s="11"/>
      <c r="Q1374" s="11" t="s">
        <v>55</v>
      </c>
      <c r="R1374" s="11"/>
      <c r="S1374" s="11" t="s">
        <v>55</v>
      </c>
      <c r="T1374" s="11"/>
      <c r="U1374" s="11"/>
      <c r="V1374" s="11"/>
      <c r="W1374" s="11"/>
      <c r="X1374" s="11"/>
      <c r="Y1374" s="11" t="s">
        <v>55</v>
      </c>
      <c r="Z1374" s="11" t="s">
        <v>55</v>
      </c>
      <c r="AA1374" s="11"/>
      <c r="AB1374" s="11" t="s">
        <v>55</v>
      </c>
      <c r="AC1374" s="11"/>
      <c r="AD1374" s="11"/>
      <c r="AE1374" s="11"/>
      <c r="AF1374" s="11"/>
      <c r="AG1374" s="11"/>
      <c r="AH1374" s="11"/>
      <c r="AI1374" s="11"/>
      <c r="AJ1374" s="11"/>
      <c r="AK1374" s="11"/>
      <c r="AL1374" s="11"/>
      <c r="AM1374" s="11"/>
      <c r="AN1374" s="11"/>
      <c r="AO1374" s="11"/>
      <c r="AP1374" s="11"/>
      <c r="AQ1374" s="11"/>
      <c r="AR1374" s="11"/>
      <c r="AS1374" s="11"/>
      <c r="AT1374" s="11" t="s">
        <v>55</v>
      </c>
      <c r="AU1374" s="11"/>
      <c r="AV1374" s="11" t="s">
        <v>55</v>
      </c>
      <c r="AW1374" s="11"/>
      <c r="AX1374" s="11"/>
      <c r="AY1374" s="11"/>
      <c r="AZ1374" s="11"/>
    </row>
    <row r="1375" customFormat="false" ht="15" hidden="false" customHeight="false" outlineLevel="0" collapsed="false">
      <c r="A1375" s="5" t="n">
        <f aca="false">1+A1374</f>
        <v>1371</v>
      </c>
      <c r="B1375" s="6" t="s">
        <v>4443</v>
      </c>
      <c r="C1375" s="7"/>
      <c r="D1375" s="7" t="s">
        <v>4444</v>
      </c>
      <c r="E1375" s="6"/>
      <c r="F1375" s="7"/>
      <c r="G1375" s="7"/>
      <c r="H1375" s="5" t="n">
        <v>200</v>
      </c>
      <c r="I1375" s="11"/>
      <c r="J1375" s="11"/>
      <c r="K1375" s="11"/>
      <c r="L1375" s="11"/>
      <c r="M1375" s="11"/>
      <c r="N1375" s="11"/>
      <c r="O1375" s="11"/>
      <c r="P1375" s="11"/>
      <c r="Q1375" s="11"/>
      <c r="R1375" s="11" t="s">
        <v>55</v>
      </c>
      <c r="S1375" s="11"/>
      <c r="T1375" s="11"/>
      <c r="U1375" s="11"/>
      <c r="V1375" s="11"/>
      <c r="W1375" s="11"/>
      <c r="X1375" s="11"/>
      <c r="Y1375" s="11"/>
      <c r="Z1375" s="11"/>
      <c r="AA1375" s="11"/>
      <c r="AB1375" s="11"/>
      <c r="AC1375" s="11"/>
      <c r="AD1375" s="11"/>
      <c r="AE1375" s="11"/>
      <c r="AF1375" s="11"/>
      <c r="AG1375" s="11"/>
      <c r="AH1375" s="11"/>
      <c r="AI1375" s="11"/>
      <c r="AJ1375" s="11"/>
      <c r="AK1375" s="11"/>
      <c r="AL1375" s="11"/>
      <c r="AM1375" s="11"/>
      <c r="AN1375" s="11"/>
      <c r="AO1375" s="11"/>
      <c r="AP1375" s="11"/>
      <c r="AQ1375" s="11"/>
      <c r="AR1375" s="11"/>
      <c r="AS1375" s="11"/>
      <c r="AT1375" s="11" t="s">
        <v>55</v>
      </c>
      <c r="AU1375" s="11"/>
      <c r="AV1375" s="11"/>
      <c r="AW1375" s="11"/>
      <c r="AX1375" s="11"/>
      <c r="AY1375" s="11"/>
      <c r="AZ1375" s="11"/>
    </row>
    <row r="1376" customFormat="false" ht="15" hidden="false" customHeight="false" outlineLevel="0" collapsed="false">
      <c r="A1376" s="5" t="n">
        <f aca="false">1+A1375</f>
        <v>1372</v>
      </c>
      <c r="B1376" s="6" t="s">
        <v>4445</v>
      </c>
      <c r="C1376" s="7" t="s">
        <v>4446</v>
      </c>
      <c r="D1376" s="7" t="s">
        <v>4447</v>
      </c>
      <c r="E1376" s="6"/>
      <c r="F1376" s="7"/>
      <c r="G1376" s="7"/>
      <c r="H1376" s="5" t="n">
        <v>40</v>
      </c>
      <c r="I1376" s="11"/>
      <c r="J1376" s="11"/>
      <c r="K1376" s="11"/>
      <c r="L1376" s="11"/>
      <c r="M1376" s="11"/>
      <c r="N1376" s="11"/>
      <c r="O1376" s="11"/>
      <c r="P1376" s="11"/>
      <c r="Q1376" s="11"/>
      <c r="R1376" s="11" t="s">
        <v>55</v>
      </c>
      <c r="S1376" s="11" t="s">
        <v>55</v>
      </c>
      <c r="T1376" s="11"/>
      <c r="U1376" s="11"/>
      <c r="V1376" s="11"/>
      <c r="W1376" s="11"/>
      <c r="X1376" s="11"/>
      <c r="Y1376" s="11"/>
      <c r="Z1376" s="11"/>
      <c r="AA1376" s="11"/>
      <c r="AB1376" s="11"/>
      <c r="AC1376" s="11"/>
      <c r="AD1376" s="11"/>
      <c r="AE1376" s="11"/>
      <c r="AF1376" s="11"/>
      <c r="AG1376" s="11"/>
      <c r="AH1376" s="11"/>
      <c r="AI1376" s="11"/>
      <c r="AJ1376" s="11"/>
      <c r="AK1376" s="11"/>
      <c r="AL1376" s="11"/>
      <c r="AM1376" s="11"/>
      <c r="AN1376" s="11"/>
      <c r="AO1376" s="11"/>
      <c r="AP1376" s="11"/>
      <c r="AQ1376" s="11"/>
      <c r="AR1376" s="11"/>
      <c r="AS1376" s="11"/>
      <c r="AT1376" s="11" t="s">
        <v>55</v>
      </c>
      <c r="AU1376" s="11"/>
      <c r="AV1376" s="11"/>
      <c r="AW1376" s="11"/>
      <c r="AX1376" s="11"/>
      <c r="AY1376" s="11"/>
      <c r="AZ1376" s="11"/>
    </row>
    <row r="1377" customFormat="false" ht="30" hidden="false" customHeight="false" outlineLevel="0" collapsed="false">
      <c r="A1377" s="5" t="n">
        <f aca="false">1+A1376</f>
        <v>1373</v>
      </c>
      <c r="B1377" s="6" t="s">
        <v>4448</v>
      </c>
      <c r="C1377" s="7" t="s">
        <v>4449</v>
      </c>
      <c r="D1377" s="7" t="s">
        <v>4450</v>
      </c>
      <c r="E1377" s="6"/>
      <c r="F1377" s="7"/>
      <c r="G1377" s="7"/>
      <c r="H1377" s="5" t="n">
        <v>40</v>
      </c>
      <c r="I1377" s="11"/>
      <c r="J1377" s="11"/>
      <c r="K1377" s="11"/>
      <c r="L1377" s="11"/>
      <c r="M1377" s="11"/>
      <c r="N1377" s="11"/>
      <c r="O1377" s="11"/>
      <c r="P1377" s="11"/>
      <c r="Q1377" s="11"/>
      <c r="R1377" s="11"/>
      <c r="S1377" s="11"/>
      <c r="T1377" s="11"/>
      <c r="U1377" s="11" t="s">
        <v>55</v>
      </c>
      <c r="V1377" s="11"/>
      <c r="W1377" s="11"/>
      <c r="X1377" s="11"/>
      <c r="Y1377" s="11"/>
      <c r="Z1377" s="11"/>
      <c r="AA1377" s="11"/>
      <c r="AB1377" s="11"/>
      <c r="AC1377" s="11"/>
      <c r="AD1377" s="11"/>
      <c r="AE1377" s="11"/>
      <c r="AF1377" s="11"/>
      <c r="AG1377" s="11"/>
      <c r="AH1377" s="11"/>
      <c r="AI1377" s="11"/>
      <c r="AJ1377" s="11"/>
      <c r="AK1377" s="11"/>
      <c r="AL1377" s="11"/>
      <c r="AM1377" s="11"/>
      <c r="AN1377" s="11"/>
      <c r="AO1377" s="11"/>
      <c r="AP1377" s="11"/>
      <c r="AQ1377" s="11"/>
      <c r="AR1377" s="11"/>
      <c r="AS1377" s="11"/>
      <c r="AT1377" s="11" t="s">
        <v>55</v>
      </c>
      <c r="AU1377" s="11"/>
      <c r="AV1377" s="11"/>
      <c r="AW1377" s="11"/>
      <c r="AX1377" s="11"/>
      <c r="AY1377" s="11" t="s">
        <v>55</v>
      </c>
      <c r="AZ1377" s="11"/>
    </row>
    <row r="1378" customFormat="false" ht="15" hidden="false" customHeight="false" outlineLevel="0" collapsed="false">
      <c r="A1378" s="5" t="n">
        <f aca="false">1+A1377</f>
        <v>1374</v>
      </c>
      <c r="B1378" s="6" t="s">
        <v>4451</v>
      </c>
      <c r="C1378" s="7" t="s">
        <v>4452</v>
      </c>
      <c r="D1378" s="7" t="s">
        <v>4453</v>
      </c>
      <c r="E1378" s="6"/>
      <c r="F1378" s="7"/>
      <c r="G1378" s="7"/>
      <c r="H1378" s="5" t="n">
        <v>40</v>
      </c>
      <c r="I1378" s="11"/>
      <c r="J1378" s="11"/>
      <c r="K1378" s="11"/>
      <c r="L1378" s="11"/>
      <c r="M1378" s="11"/>
      <c r="N1378" s="11"/>
      <c r="O1378" s="11"/>
      <c r="P1378" s="11"/>
      <c r="Q1378" s="11" t="s">
        <v>55</v>
      </c>
      <c r="R1378" s="11"/>
      <c r="S1378" s="11" t="s">
        <v>55</v>
      </c>
      <c r="T1378" s="11"/>
      <c r="U1378" s="11"/>
      <c r="V1378" s="11"/>
      <c r="W1378" s="11" t="s">
        <v>55</v>
      </c>
      <c r="X1378" s="11"/>
      <c r="Y1378" s="11"/>
      <c r="Z1378" s="11"/>
      <c r="AA1378" s="11"/>
      <c r="AB1378" s="11"/>
      <c r="AC1378" s="11"/>
      <c r="AD1378" s="11"/>
      <c r="AE1378" s="11"/>
      <c r="AF1378" s="11"/>
      <c r="AG1378" s="11"/>
      <c r="AH1378" s="11"/>
      <c r="AI1378" s="11"/>
      <c r="AJ1378" s="11" t="s">
        <v>55</v>
      </c>
      <c r="AK1378" s="11"/>
      <c r="AL1378" s="11"/>
      <c r="AM1378" s="11"/>
      <c r="AN1378" s="11"/>
      <c r="AO1378" s="11"/>
      <c r="AP1378" s="11"/>
      <c r="AQ1378" s="11"/>
      <c r="AR1378" s="11"/>
      <c r="AS1378" s="11"/>
      <c r="AT1378" s="11" t="s">
        <v>55</v>
      </c>
      <c r="AU1378" s="11"/>
      <c r="AV1378" s="11"/>
      <c r="AW1378" s="11"/>
      <c r="AX1378" s="11"/>
      <c r="AY1378" s="11"/>
      <c r="AZ1378" s="11"/>
    </row>
    <row r="1379" customFormat="false" ht="15" hidden="false" customHeight="false" outlineLevel="0" collapsed="false">
      <c r="A1379" s="5" t="n">
        <f aca="false">1+A1378</f>
        <v>1375</v>
      </c>
      <c r="B1379" s="6" t="s">
        <v>4454</v>
      </c>
      <c r="C1379" s="7" t="s">
        <v>4455</v>
      </c>
      <c r="D1379" s="7" t="s">
        <v>4456</v>
      </c>
      <c r="E1379" s="6"/>
      <c r="F1379" s="7"/>
      <c r="G1379" s="7"/>
      <c r="H1379" s="5" t="n">
        <v>20</v>
      </c>
      <c r="I1379" s="11"/>
      <c r="J1379" s="11"/>
      <c r="K1379" s="11"/>
      <c r="L1379" s="11"/>
      <c r="M1379" s="11"/>
      <c r="N1379" s="11"/>
      <c r="O1379" s="11"/>
      <c r="P1379" s="11"/>
      <c r="Q1379" s="11" t="s">
        <v>55</v>
      </c>
      <c r="R1379" s="11" t="s">
        <v>55</v>
      </c>
      <c r="S1379" s="11" t="s">
        <v>55</v>
      </c>
      <c r="T1379" s="11"/>
      <c r="U1379" s="11"/>
      <c r="V1379" s="11"/>
      <c r="W1379" s="11" t="s">
        <v>55</v>
      </c>
      <c r="X1379" s="11"/>
      <c r="Y1379" s="11"/>
      <c r="Z1379" s="11"/>
      <c r="AA1379" s="11"/>
      <c r="AB1379" s="11"/>
      <c r="AC1379" s="11"/>
      <c r="AD1379" s="11"/>
      <c r="AE1379" s="11"/>
      <c r="AF1379" s="11"/>
      <c r="AG1379" s="11"/>
      <c r="AH1379" s="11" t="s">
        <v>55</v>
      </c>
      <c r="AI1379" s="11"/>
      <c r="AJ1379" s="11"/>
      <c r="AK1379" s="11"/>
      <c r="AL1379" s="11"/>
      <c r="AM1379" s="11" t="s">
        <v>55</v>
      </c>
      <c r="AN1379" s="11"/>
      <c r="AO1379" s="11"/>
      <c r="AP1379" s="11"/>
      <c r="AQ1379" s="11"/>
      <c r="AR1379" s="11"/>
      <c r="AS1379" s="11"/>
      <c r="AT1379" s="11" t="s">
        <v>55</v>
      </c>
      <c r="AU1379" s="11" t="s">
        <v>55</v>
      </c>
      <c r="AV1379" s="11"/>
      <c r="AW1379" s="11"/>
      <c r="AX1379" s="11"/>
      <c r="AY1379" s="11"/>
      <c r="AZ1379" s="11"/>
    </row>
    <row r="1380" customFormat="false" ht="15" hidden="false" customHeight="false" outlineLevel="0" collapsed="false">
      <c r="A1380" s="5" t="n">
        <f aca="false">1+A1379</f>
        <v>1376</v>
      </c>
      <c r="B1380" s="6" t="s">
        <v>4457</v>
      </c>
      <c r="C1380" s="7" t="s">
        <v>4458</v>
      </c>
      <c r="D1380" s="7" t="s">
        <v>4459</v>
      </c>
      <c r="E1380" s="6"/>
      <c r="F1380" s="7"/>
      <c r="G1380" s="7"/>
      <c r="H1380" s="5" t="n">
        <v>70</v>
      </c>
      <c r="I1380" s="11"/>
      <c r="J1380" s="11"/>
      <c r="K1380" s="11"/>
      <c r="L1380" s="11"/>
      <c r="M1380" s="11"/>
      <c r="N1380" s="11"/>
      <c r="O1380" s="11"/>
      <c r="P1380" s="11"/>
      <c r="Q1380" s="11"/>
      <c r="R1380" s="11" t="s">
        <v>55</v>
      </c>
      <c r="S1380" s="11"/>
      <c r="T1380" s="11"/>
      <c r="U1380" s="11"/>
      <c r="V1380" s="11"/>
      <c r="W1380" s="11"/>
      <c r="X1380" s="11"/>
      <c r="Y1380" s="11"/>
      <c r="Z1380" s="11"/>
      <c r="AA1380" s="11"/>
      <c r="AB1380" s="11"/>
      <c r="AC1380" s="11"/>
      <c r="AD1380" s="11"/>
      <c r="AE1380" s="11"/>
      <c r="AF1380" s="11"/>
      <c r="AG1380" s="11"/>
      <c r="AH1380" s="11"/>
      <c r="AI1380" s="11"/>
      <c r="AJ1380" s="11"/>
      <c r="AK1380" s="11"/>
      <c r="AL1380" s="11"/>
      <c r="AM1380" s="11" t="s">
        <v>55</v>
      </c>
      <c r="AN1380" s="11"/>
      <c r="AO1380" s="11"/>
      <c r="AP1380" s="11"/>
      <c r="AQ1380" s="11"/>
      <c r="AR1380" s="11"/>
      <c r="AS1380" s="11"/>
      <c r="AT1380" s="11" t="s">
        <v>55</v>
      </c>
      <c r="AU1380" s="11"/>
      <c r="AV1380" s="11"/>
      <c r="AW1380" s="11"/>
      <c r="AX1380" s="11"/>
      <c r="AY1380" s="11"/>
      <c r="AZ1380" s="11"/>
    </row>
    <row r="1381" customFormat="false" ht="15" hidden="false" customHeight="false" outlineLevel="0" collapsed="false">
      <c r="A1381" s="5" t="n">
        <f aca="false">1+A1380</f>
        <v>1377</v>
      </c>
      <c r="B1381" s="6" t="s">
        <v>4460</v>
      </c>
      <c r="C1381" s="7" t="s">
        <v>4461</v>
      </c>
      <c r="D1381" s="7"/>
      <c r="E1381" s="6"/>
      <c r="F1381" s="7"/>
      <c r="G1381" s="7"/>
      <c r="H1381" s="5" t="n">
        <v>40</v>
      </c>
      <c r="I1381" s="11"/>
      <c r="J1381" s="11"/>
      <c r="K1381" s="11"/>
      <c r="L1381" s="11"/>
      <c r="M1381" s="11"/>
      <c r="N1381" s="11"/>
      <c r="O1381" s="11"/>
      <c r="P1381" s="11"/>
      <c r="Q1381" s="11"/>
      <c r="R1381" s="11"/>
      <c r="S1381" s="11"/>
      <c r="T1381" s="11"/>
      <c r="U1381" s="11"/>
      <c r="V1381" s="11"/>
      <c r="W1381" s="11"/>
      <c r="X1381" s="11"/>
      <c r="Y1381" s="11"/>
      <c r="Z1381" s="11"/>
      <c r="AA1381" s="11"/>
      <c r="AB1381" s="11"/>
      <c r="AC1381" s="11"/>
      <c r="AD1381" s="11"/>
      <c r="AE1381" s="11"/>
      <c r="AF1381" s="11"/>
      <c r="AG1381" s="11"/>
      <c r="AH1381" s="11"/>
      <c r="AI1381" s="11"/>
      <c r="AJ1381" s="11"/>
      <c r="AK1381" s="11"/>
      <c r="AL1381" s="11"/>
      <c r="AM1381" s="11"/>
      <c r="AN1381" s="11"/>
      <c r="AO1381" s="11"/>
      <c r="AP1381" s="11"/>
      <c r="AQ1381" s="11"/>
      <c r="AR1381" s="11"/>
      <c r="AS1381" s="11"/>
      <c r="AT1381" s="11" t="s">
        <v>55</v>
      </c>
      <c r="AU1381" s="11" t="s">
        <v>55</v>
      </c>
      <c r="AV1381" s="11"/>
      <c r="AW1381" s="11"/>
      <c r="AX1381" s="11"/>
      <c r="AY1381" s="11"/>
      <c r="AZ1381" s="11"/>
    </row>
    <row r="1382" customFormat="false" ht="15" hidden="false" customHeight="false" outlineLevel="0" collapsed="false">
      <c r="A1382" s="5" t="n">
        <f aca="false">1+A1381</f>
        <v>1378</v>
      </c>
      <c r="B1382" s="6" t="s">
        <v>4462</v>
      </c>
      <c r="C1382" s="7" t="s">
        <v>4463</v>
      </c>
      <c r="D1382" s="7"/>
      <c r="E1382" s="6"/>
      <c r="F1382" s="7"/>
      <c r="G1382" s="7"/>
      <c r="H1382" s="5" t="n">
        <v>40</v>
      </c>
      <c r="I1382" s="11"/>
      <c r="J1382" s="11"/>
      <c r="K1382" s="11"/>
      <c r="L1382" s="11"/>
      <c r="M1382" s="11"/>
      <c r="N1382" s="11" t="s">
        <v>55</v>
      </c>
      <c r="O1382" s="11"/>
      <c r="P1382" s="11"/>
      <c r="Q1382" s="11"/>
      <c r="R1382" s="11"/>
      <c r="S1382" s="11" t="s">
        <v>55</v>
      </c>
      <c r="T1382" s="11"/>
      <c r="U1382" s="11"/>
      <c r="V1382" s="11"/>
      <c r="W1382" s="11"/>
      <c r="X1382" s="11"/>
      <c r="Y1382" s="11"/>
      <c r="Z1382" s="11" t="s">
        <v>55</v>
      </c>
      <c r="AA1382" s="11"/>
      <c r="AB1382" s="11" t="s">
        <v>55</v>
      </c>
      <c r="AC1382" s="11"/>
      <c r="AD1382" s="11"/>
      <c r="AE1382" s="11"/>
      <c r="AF1382" s="11"/>
      <c r="AG1382" s="11"/>
      <c r="AH1382" s="11"/>
      <c r="AI1382" s="11"/>
      <c r="AJ1382" s="11"/>
      <c r="AK1382" s="11"/>
      <c r="AL1382" s="11"/>
      <c r="AM1382" s="11"/>
      <c r="AN1382" s="11"/>
      <c r="AO1382" s="11"/>
      <c r="AP1382" s="11" t="s">
        <v>55</v>
      </c>
      <c r="AQ1382" s="11"/>
      <c r="AR1382" s="11"/>
      <c r="AS1382" s="11"/>
      <c r="AT1382" s="11" t="s">
        <v>55</v>
      </c>
      <c r="AU1382" s="11"/>
      <c r="AV1382" s="11"/>
      <c r="AW1382" s="11"/>
      <c r="AX1382" s="11"/>
      <c r="AY1382" s="11"/>
      <c r="AZ1382" s="11"/>
    </row>
    <row r="1383" customFormat="false" ht="15" hidden="false" customHeight="false" outlineLevel="0" collapsed="false">
      <c r="A1383" s="5" t="n">
        <f aca="false">1+A1382</f>
        <v>1379</v>
      </c>
      <c r="B1383" s="6" t="s">
        <v>4464</v>
      </c>
      <c r="C1383" s="7" t="s">
        <v>4465</v>
      </c>
      <c r="D1383" s="7" t="s">
        <v>4466</v>
      </c>
      <c r="E1383" s="6"/>
      <c r="F1383" s="7"/>
      <c r="G1383" s="7"/>
      <c r="H1383" s="5" t="n">
        <v>20</v>
      </c>
      <c r="I1383" s="11"/>
      <c r="J1383" s="11"/>
      <c r="K1383" s="11"/>
      <c r="L1383" s="11"/>
      <c r="M1383" s="11"/>
      <c r="N1383" s="11"/>
      <c r="O1383" s="11"/>
      <c r="P1383" s="11"/>
      <c r="Q1383" s="11"/>
      <c r="R1383" s="11" t="s">
        <v>55</v>
      </c>
      <c r="S1383" s="11"/>
      <c r="T1383" s="11"/>
      <c r="U1383" s="11"/>
      <c r="V1383" s="11"/>
      <c r="W1383" s="11"/>
      <c r="X1383" s="11"/>
      <c r="Y1383" s="11"/>
      <c r="Z1383" s="11"/>
      <c r="AA1383" s="11"/>
      <c r="AB1383" s="11"/>
      <c r="AC1383" s="11"/>
      <c r="AD1383" s="11"/>
      <c r="AE1383" s="11"/>
      <c r="AF1383" s="11"/>
      <c r="AG1383" s="11"/>
      <c r="AH1383" s="11"/>
      <c r="AI1383" s="11"/>
      <c r="AJ1383" s="11"/>
      <c r="AK1383" s="11"/>
      <c r="AL1383" s="11"/>
      <c r="AM1383" s="11"/>
      <c r="AN1383" s="11"/>
      <c r="AO1383" s="11"/>
      <c r="AP1383" s="11"/>
      <c r="AQ1383" s="11"/>
      <c r="AR1383" s="11"/>
      <c r="AS1383" s="11"/>
      <c r="AT1383" s="11" t="s">
        <v>55</v>
      </c>
      <c r="AU1383" s="11"/>
      <c r="AV1383" s="11"/>
      <c r="AW1383" s="11"/>
      <c r="AX1383" s="11" t="s">
        <v>55</v>
      </c>
      <c r="AY1383" s="11"/>
      <c r="AZ1383" s="11"/>
    </row>
    <row r="1384" customFormat="false" ht="15" hidden="false" customHeight="false" outlineLevel="0" collapsed="false">
      <c r="A1384" s="5" t="n">
        <f aca="false">1+A1383</f>
        <v>1380</v>
      </c>
      <c r="B1384" s="6" t="s">
        <v>4467</v>
      </c>
      <c r="C1384" s="7" t="s">
        <v>4468</v>
      </c>
      <c r="D1384" s="7"/>
      <c r="E1384" s="6"/>
      <c r="F1384" s="7"/>
      <c r="G1384" s="7"/>
      <c r="H1384" s="5" t="n">
        <v>40</v>
      </c>
      <c r="I1384" s="11"/>
      <c r="J1384" s="11"/>
      <c r="K1384" s="11"/>
      <c r="L1384" s="11"/>
      <c r="M1384" s="11"/>
      <c r="N1384" s="11"/>
      <c r="O1384" s="11"/>
      <c r="P1384" s="11" t="s">
        <v>55</v>
      </c>
      <c r="Q1384" s="11" t="s">
        <v>55</v>
      </c>
      <c r="R1384" s="11"/>
      <c r="S1384" s="11"/>
      <c r="T1384" s="11"/>
      <c r="U1384" s="11" t="s">
        <v>55</v>
      </c>
      <c r="V1384" s="11" t="s">
        <v>55</v>
      </c>
      <c r="W1384" s="11" t="s">
        <v>55</v>
      </c>
      <c r="X1384" s="11" t="s">
        <v>55</v>
      </c>
      <c r="Y1384" s="11"/>
      <c r="Z1384" s="11" t="s">
        <v>55</v>
      </c>
      <c r="AA1384" s="11"/>
      <c r="AB1384" s="11" t="s">
        <v>55</v>
      </c>
      <c r="AC1384" s="11"/>
      <c r="AD1384" s="11"/>
      <c r="AE1384" s="11"/>
      <c r="AF1384" s="11"/>
      <c r="AG1384" s="11"/>
      <c r="AH1384" s="11"/>
      <c r="AI1384" s="11" t="s">
        <v>55</v>
      </c>
      <c r="AJ1384" s="11"/>
      <c r="AK1384" s="11"/>
      <c r="AL1384" s="11"/>
      <c r="AM1384" s="11"/>
      <c r="AN1384" s="11" t="s">
        <v>55</v>
      </c>
      <c r="AO1384" s="11"/>
      <c r="AP1384" s="11"/>
      <c r="AQ1384" s="11"/>
      <c r="AR1384" s="11"/>
      <c r="AS1384" s="11" t="s">
        <v>55</v>
      </c>
      <c r="AT1384" s="11" t="s">
        <v>55</v>
      </c>
      <c r="AU1384" s="11"/>
      <c r="AV1384" s="11" t="s">
        <v>55</v>
      </c>
      <c r="AW1384" s="11"/>
      <c r="AX1384" s="11" t="s">
        <v>55</v>
      </c>
      <c r="AY1384" s="11"/>
      <c r="AZ1384" s="11"/>
    </row>
    <row r="1385" customFormat="false" ht="15" hidden="false" customHeight="false" outlineLevel="0" collapsed="false">
      <c r="A1385" s="5" t="n">
        <f aca="false">1+A1384</f>
        <v>1381</v>
      </c>
      <c r="B1385" s="6" t="s">
        <v>4469</v>
      </c>
      <c r="C1385" s="7" t="s">
        <v>4470</v>
      </c>
      <c r="D1385" s="7"/>
      <c r="E1385" s="6"/>
      <c r="F1385" s="7"/>
      <c r="G1385" s="7"/>
      <c r="H1385" s="5" t="n">
        <v>20</v>
      </c>
      <c r="I1385" s="11"/>
      <c r="J1385" s="11"/>
      <c r="K1385" s="11"/>
      <c r="L1385" s="11"/>
      <c r="M1385" s="11"/>
      <c r="N1385" s="11"/>
      <c r="O1385" s="11"/>
      <c r="P1385" s="11"/>
      <c r="Q1385" s="11" t="s">
        <v>55</v>
      </c>
      <c r="R1385" s="11" t="s">
        <v>55</v>
      </c>
      <c r="S1385" s="11"/>
      <c r="T1385" s="11"/>
      <c r="U1385" s="11"/>
      <c r="V1385" s="11"/>
      <c r="W1385" s="11"/>
      <c r="X1385" s="11"/>
      <c r="Y1385" s="11"/>
      <c r="Z1385" s="11"/>
      <c r="AA1385" s="11"/>
      <c r="AB1385" s="11"/>
      <c r="AC1385" s="11"/>
      <c r="AD1385" s="11"/>
      <c r="AE1385" s="11"/>
      <c r="AF1385" s="11"/>
      <c r="AG1385" s="11"/>
      <c r="AH1385" s="11"/>
      <c r="AI1385" s="11"/>
      <c r="AJ1385" s="11"/>
      <c r="AK1385" s="11"/>
      <c r="AL1385" s="11"/>
      <c r="AM1385" s="11" t="s">
        <v>55</v>
      </c>
      <c r="AN1385" s="11"/>
      <c r="AO1385" s="11"/>
      <c r="AP1385" s="11"/>
      <c r="AQ1385" s="11"/>
      <c r="AR1385" s="11"/>
      <c r="AS1385" s="11"/>
      <c r="AT1385" s="11" t="s">
        <v>55</v>
      </c>
      <c r="AU1385" s="11"/>
      <c r="AV1385" s="11"/>
      <c r="AW1385" s="11"/>
      <c r="AX1385" s="11"/>
      <c r="AY1385" s="11"/>
      <c r="AZ1385" s="11"/>
    </row>
    <row r="1386" customFormat="false" ht="30" hidden="false" customHeight="false" outlineLevel="0" collapsed="false">
      <c r="A1386" s="5" t="n">
        <f aca="false">1+A1385</f>
        <v>1382</v>
      </c>
      <c r="B1386" s="6" t="s">
        <v>4471</v>
      </c>
      <c r="C1386" s="7" t="s">
        <v>4472</v>
      </c>
      <c r="D1386" s="7"/>
      <c r="E1386" s="6"/>
      <c r="F1386" s="7"/>
      <c r="G1386" s="7"/>
      <c r="H1386" s="5" t="n">
        <v>20</v>
      </c>
      <c r="I1386" s="11"/>
      <c r="J1386" s="11"/>
      <c r="K1386" s="11"/>
      <c r="L1386" s="11"/>
      <c r="M1386" s="11"/>
      <c r="N1386" s="11"/>
      <c r="O1386" s="11"/>
      <c r="P1386" s="11"/>
      <c r="Q1386" s="11"/>
      <c r="R1386" s="11"/>
      <c r="S1386" s="11" t="s">
        <v>55</v>
      </c>
      <c r="T1386" s="11"/>
      <c r="U1386" s="11" t="s">
        <v>55</v>
      </c>
      <c r="V1386" s="11"/>
      <c r="W1386" s="11" t="s">
        <v>55</v>
      </c>
      <c r="X1386" s="11" t="s">
        <v>55</v>
      </c>
      <c r="Y1386" s="11"/>
      <c r="Z1386" s="11"/>
      <c r="AA1386" s="11"/>
      <c r="AB1386" s="11"/>
      <c r="AC1386" s="11"/>
      <c r="AD1386" s="11"/>
      <c r="AE1386" s="11"/>
      <c r="AF1386" s="11"/>
      <c r="AG1386" s="11"/>
      <c r="AH1386" s="11"/>
      <c r="AI1386" s="11"/>
      <c r="AJ1386" s="11"/>
      <c r="AK1386" s="11"/>
      <c r="AL1386" s="11"/>
      <c r="AM1386" s="11"/>
      <c r="AN1386" s="11"/>
      <c r="AO1386" s="11"/>
      <c r="AP1386" s="11"/>
      <c r="AQ1386" s="11"/>
      <c r="AR1386" s="11"/>
      <c r="AS1386" s="11"/>
      <c r="AT1386" s="11" t="s">
        <v>55</v>
      </c>
      <c r="AU1386" s="11"/>
      <c r="AV1386" s="11"/>
      <c r="AW1386" s="11"/>
      <c r="AX1386" s="11"/>
      <c r="AY1386" s="11"/>
      <c r="AZ1386" s="11"/>
    </row>
    <row r="1387" customFormat="false" ht="30" hidden="false" customHeight="false" outlineLevel="0" collapsed="false">
      <c r="A1387" s="5" t="n">
        <f aca="false">1+A1386</f>
        <v>1383</v>
      </c>
      <c r="B1387" s="6" t="s">
        <v>4473</v>
      </c>
      <c r="C1387" s="7" t="s">
        <v>4474</v>
      </c>
      <c r="D1387" s="7"/>
      <c r="E1387" s="6"/>
      <c r="F1387" s="7"/>
      <c r="G1387" s="7"/>
      <c r="H1387" s="5" t="n">
        <v>20</v>
      </c>
      <c r="I1387" s="11"/>
      <c r="J1387" s="11"/>
      <c r="K1387" s="11"/>
      <c r="L1387" s="11"/>
      <c r="M1387" s="11"/>
      <c r="N1387" s="11"/>
      <c r="O1387" s="11"/>
      <c r="P1387" s="11"/>
      <c r="Q1387" s="11" t="s">
        <v>55</v>
      </c>
      <c r="R1387" s="11"/>
      <c r="S1387" s="11" t="s">
        <v>55</v>
      </c>
      <c r="T1387" s="11"/>
      <c r="U1387" s="11"/>
      <c r="V1387" s="11"/>
      <c r="W1387" s="11"/>
      <c r="X1387" s="11"/>
      <c r="Y1387" s="11"/>
      <c r="Z1387" s="11"/>
      <c r="AA1387" s="11"/>
      <c r="AB1387" s="11"/>
      <c r="AC1387" s="11"/>
      <c r="AD1387" s="11"/>
      <c r="AE1387" s="11"/>
      <c r="AF1387" s="11"/>
      <c r="AG1387" s="11"/>
      <c r="AH1387" s="11"/>
      <c r="AI1387" s="11"/>
      <c r="AJ1387" s="11"/>
      <c r="AK1387" s="11"/>
      <c r="AL1387" s="11"/>
      <c r="AM1387" s="11"/>
      <c r="AN1387" s="11"/>
      <c r="AO1387" s="11"/>
      <c r="AP1387" s="11"/>
      <c r="AQ1387" s="11"/>
      <c r="AR1387" s="11"/>
      <c r="AS1387" s="11"/>
      <c r="AT1387" s="11" t="s">
        <v>55</v>
      </c>
      <c r="AU1387" s="11"/>
      <c r="AV1387" s="11"/>
      <c r="AW1387" s="11"/>
      <c r="AX1387" s="11"/>
      <c r="AY1387" s="11"/>
      <c r="AZ1387" s="11"/>
    </row>
    <row r="1388" customFormat="false" ht="30" hidden="false" customHeight="false" outlineLevel="0" collapsed="false">
      <c r="A1388" s="5" t="n">
        <f aca="false">1+A1387</f>
        <v>1384</v>
      </c>
      <c r="B1388" s="6" t="s">
        <v>4475</v>
      </c>
      <c r="C1388" s="7" t="s">
        <v>4476</v>
      </c>
      <c r="D1388" s="7"/>
      <c r="E1388" s="6"/>
      <c r="F1388" s="7"/>
      <c r="G1388" s="7"/>
      <c r="H1388" s="5" t="n">
        <v>40</v>
      </c>
      <c r="I1388" s="11"/>
      <c r="J1388" s="11"/>
      <c r="K1388" s="11"/>
      <c r="L1388" s="11"/>
      <c r="M1388" s="11"/>
      <c r="N1388" s="11"/>
      <c r="O1388" s="11"/>
      <c r="P1388" s="11"/>
      <c r="Q1388" s="11" t="s">
        <v>55</v>
      </c>
      <c r="R1388" s="11" t="s">
        <v>55</v>
      </c>
      <c r="S1388" s="11" t="s">
        <v>55</v>
      </c>
      <c r="T1388" s="11"/>
      <c r="U1388" s="11"/>
      <c r="V1388" s="11"/>
      <c r="W1388" s="11"/>
      <c r="X1388" s="11"/>
      <c r="Y1388" s="11"/>
      <c r="Z1388" s="11"/>
      <c r="AA1388" s="11"/>
      <c r="AB1388" s="11"/>
      <c r="AC1388" s="11"/>
      <c r="AD1388" s="11"/>
      <c r="AE1388" s="11"/>
      <c r="AF1388" s="11"/>
      <c r="AG1388" s="11"/>
      <c r="AH1388" s="11"/>
      <c r="AI1388" s="11"/>
      <c r="AJ1388" s="11"/>
      <c r="AK1388" s="11"/>
      <c r="AL1388" s="11"/>
      <c r="AM1388" s="11"/>
      <c r="AN1388" s="11"/>
      <c r="AO1388" s="11"/>
      <c r="AP1388" s="11"/>
      <c r="AQ1388" s="11"/>
      <c r="AR1388" s="11"/>
      <c r="AS1388" s="11"/>
      <c r="AT1388" s="11" t="s">
        <v>55</v>
      </c>
      <c r="AU1388" s="11"/>
      <c r="AV1388" s="11"/>
      <c r="AW1388" s="11"/>
      <c r="AX1388" s="11"/>
      <c r="AY1388" s="11"/>
      <c r="AZ1388" s="11"/>
    </row>
    <row r="1389" customFormat="false" ht="15" hidden="false" customHeight="false" outlineLevel="0" collapsed="false">
      <c r="A1389" s="5" t="n">
        <f aca="false">1+A1388</f>
        <v>1385</v>
      </c>
      <c r="B1389" s="6" t="s">
        <v>4477</v>
      </c>
      <c r="C1389" s="7" t="s">
        <v>4478</v>
      </c>
      <c r="D1389" s="7" t="s">
        <v>4479</v>
      </c>
      <c r="E1389" s="6"/>
      <c r="F1389" s="7"/>
      <c r="G1389" s="7"/>
      <c r="H1389" s="5" t="n">
        <v>20</v>
      </c>
      <c r="I1389" s="11"/>
      <c r="J1389" s="11"/>
      <c r="K1389" s="11"/>
      <c r="L1389" s="11"/>
      <c r="M1389" s="11"/>
      <c r="N1389" s="11"/>
      <c r="O1389" s="11"/>
      <c r="P1389" s="11"/>
      <c r="Q1389" s="11"/>
      <c r="R1389" s="11" t="s">
        <v>55</v>
      </c>
      <c r="S1389" s="11" t="s">
        <v>55</v>
      </c>
      <c r="T1389" s="11"/>
      <c r="U1389" s="11"/>
      <c r="V1389" s="11"/>
      <c r="W1389" s="11"/>
      <c r="X1389" s="11"/>
      <c r="Y1389" s="11"/>
      <c r="Z1389" s="11" t="s">
        <v>55</v>
      </c>
      <c r="AA1389" s="11"/>
      <c r="AB1389" s="11"/>
      <c r="AC1389" s="11"/>
      <c r="AD1389" s="11"/>
      <c r="AE1389" s="11"/>
      <c r="AF1389" s="11"/>
      <c r="AG1389" s="11"/>
      <c r="AH1389" s="11"/>
      <c r="AI1389" s="11"/>
      <c r="AJ1389" s="11"/>
      <c r="AK1389" s="11"/>
      <c r="AL1389" s="11"/>
      <c r="AM1389" s="11"/>
      <c r="AN1389" s="11"/>
      <c r="AO1389" s="11"/>
      <c r="AP1389" s="11"/>
      <c r="AQ1389" s="11"/>
      <c r="AR1389" s="11"/>
      <c r="AS1389" s="11"/>
      <c r="AT1389" s="11" t="s">
        <v>55</v>
      </c>
      <c r="AU1389" s="11"/>
      <c r="AV1389" s="11" t="s">
        <v>55</v>
      </c>
      <c r="AW1389" s="11"/>
      <c r="AX1389" s="11"/>
      <c r="AY1389" s="11"/>
      <c r="AZ1389" s="11"/>
    </row>
    <row r="1390" customFormat="false" ht="15" hidden="false" customHeight="false" outlineLevel="0" collapsed="false">
      <c r="A1390" s="5" t="n">
        <f aca="false">1+A1389</f>
        <v>1386</v>
      </c>
      <c r="B1390" s="6" t="s">
        <v>4480</v>
      </c>
      <c r="C1390" s="7" t="s">
        <v>4481</v>
      </c>
      <c r="D1390" s="7"/>
      <c r="E1390" s="6"/>
      <c r="F1390" s="7"/>
      <c r="G1390" s="7"/>
      <c r="H1390" s="5" t="n">
        <v>20</v>
      </c>
      <c r="I1390" s="11"/>
      <c r="J1390" s="11"/>
      <c r="K1390" s="11"/>
      <c r="L1390" s="11"/>
      <c r="M1390" s="11"/>
      <c r="N1390" s="11"/>
      <c r="O1390" s="11"/>
      <c r="P1390" s="11"/>
      <c r="Q1390" s="11"/>
      <c r="R1390" s="11" t="s">
        <v>55</v>
      </c>
      <c r="S1390" s="11"/>
      <c r="T1390" s="11"/>
      <c r="U1390" s="11"/>
      <c r="V1390" s="11"/>
      <c r="W1390" s="11"/>
      <c r="X1390" s="11"/>
      <c r="Y1390" s="11"/>
      <c r="Z1390" s="11"/>
      <c r="AA1390" s="11"/>
      <c r="AB1390" s="11"/>
      <c r="AC1390" s="11"/>
      <c r="AD1390" s="11"/>
      <c r="AE1390" s="11"/>
      <c r="AF1390" s="11"/>
      <c r="AG1390" s="11"/>
      <c r="AH1390" s="11"/>
      <c r="AI1390" s="11"/>
      <c r="AJ1390" s="11"/>
      <c r="AK1390" s="11"/>
      <c r="AL1390" s="11"/>
      <c r="AM1390" s="11"/>
      <c r="AN1390" s="11"/>
      <c r="AO1390" s="11"/>
      <c r="AP1390" s="11"/>
      <c r="AQ1390" s="11"/>
      <c r="AR1390" s="11"/>
      <c r="AS1390" s="11"/>
      <c r="AT1390" s="11" t="s">
        <v>55</v>
      </c>
      <c r="AU1390" s="11"/>
      <c r="AV1390" s="11"/>
      <c r="AW1390" s="11"/>
      <c r="AX1390" s="11"/>
      <c r="AY1390" s="11"/>
      <c r="AZ1390" s="11"/>
    </row>
    <row r="1391" customFormat="false" ht="30" hidden="false" customHeight="false" outlineLevel="0" collapsed="false">
      <c r="A1391" s="5" t="n">
        <f aca="false">1+A1390</f>
        <v>1387</v>
      </c>
      <c r="B1391" s="6" t="s">
        <v>4482</v>
      </c>
      <c r="C1391" s="7" t="s">
        <v>4483</v>
      </c>
      <c r="D1391" s="7" t="s">
        <v>4484</v>
      </c>
      <c r="E1391" s="6"/>
      <c r="F1391" s="7"/>
      <c r="G1391" s="7"/>
      <c r="H1391" s="5" t="n">
        <v>20</v>
      </c>
      <c r="I1391" s="11"/>
      <c r="J1391" s="11"/>
      <c r="K1391" s="11"/>
      <c r="L1391" s="11"/>
      <c r="M1391" s="11"/>
      <c r="N1391" s="11"/>
      <c r="O1391" s="11"/>
      <c r="P1391" s="11"/>
      <c r="Q1391" s="11"/>
      <c r="R1391" s="11"/>
      <c r="S1391" s="11" t="s">
        <v>55</v>
      </c>
      <c r="T1391" s="11"/>
      <c r="U1391" s="11"/>
      <c r="V1391" s="11"/>
      <c r="W1391" s="11" t="s">
        <v>55</v>
      </c>
      <c r="X1391" s="11"/>
      <c r="Y1391" s="11"/>
      <c r="Z1391" s="11"/>
      <c r="AA1391" s="11"/>
      <c r="AB1391" s="11"/>
      <c r="AC1391" s="11"/>
      <c r="AD1391" s="11"/>
      <c r="AE1391" s="11"/>
      <c r="AF1391" s="11"/>
      <c r="AG1391" s="11"/>
      <c r="AH1391" s="11"/>
      <c r="AI1391" s="11"/>
      <c r="AJ1391" s="11"/>
      <c r="AK1391" s="11"/>
      <c r="AL1391" s="11"/>
      <c r="AM1391" s="11"/>
      <c r="AN1391" s="11"/>
      <c r="AO1391" s="11"/>
      <c r="AP1391" s="11"/>
      <c r="AQ1391" s="11"/>
      <c r="AR1391" s="11"/>
      <c r="AS1391" s="11"/>
      <c r="AT1391" s="11" t="s">
        <v>55</v>
      </c>
      <c r="AU1391" s="11" t="s">
        <v>55</v>
      </c>
      <c r="AV1391" s="11"/>
      <c r="AW1391" s="11"/>
      <c r="AX1391" s="11"/>
      <c r="AY1391" s="11"/>
      <c r="AZ1391" s="11"/>
    </row>
    <row r="1392" customFormat="false" ht="15" hidden="false" customHeight="false" outlineLevel="0" collapsed="false">
      <c r="A1392" s="5" t="n">
        <f aca="false">1+A1391</f>
        <v>1388</v>
      </c>
      <c r="B1392" s="6" t="s">
        <v>4485</v>
      </c>
      <c r="C1392" s="7"/>
      <c r="D1392" s="7" t="s">
        <v>4486</v>
      </c>
      <c r="E1392" s="6"/>
      <c r="F1392" s="7"/>
      <c r="G1392" s="7"/>
      <c r="H1392" s="5" t="n">
        <v>20</v>
      </c>
      <c r="I1392" s="11"/>
      <c r="J1392" s="11"/>
      <c r="K1392" s="11"/>
      <c r="L1392" s="11"/>
      <c r="M1392" s="11"/>
      <c r="N1392" s="11"/>
      <c r="O1392" s="11"/>
      <c r="P1392" s="11" t="s">
        <v>55</v>
      </c>
      <c r="Q1392" s="11" t="s">
        <v>55</v>
      </c>
      <c r="R1392" s="11" t="s">
        <v>55</v>
      </c>
      <c r="S1392" s="11" t="s">
        <v>55</v>
      </c>
      <c r="T1392" s="11"/>
      <c r="U1392" s="11" t="s">
        <v>55</v>
      </c>
      <c r="V1392" s="11"/>
      <c r="W1392" s="11" t="s">
        <v>55</v>
      </c>
      <c r="X1392" s="11" t="s">
        <v>55</v>
      </c>
      <c r="Y1392" s="11"/>
      <c r="Z1392" s="11"/>
      <c r="AA1392" s="11"/>
      <c r="AB1392" s="11"/>
      <c r="AC1392" s="11"/>
      <c r="AD1392" s="11"/>
      <c r="AE1392" s="11"/>
      <c r="AF1392" s="11"/>
      <c r="AG1392" s="11"/>
      <c r="AH1392" s="11"/>
      <c r="AI1392" s="11"/>
      <c r="AJ1392" s="11"/>
      <c r="AK1392" s="11"/>
      <c r="AL1392" s="11"/>
      <c r="AM1392" s="11"/>
      <c r="AN1392" s="11"/>
      <c r="AO1392" s="11"/>
      <c r="AP1392" s="11"/>
      <c r="AQ1392" s="11"/>
      <c r="AR1392" s="11"/>
      <c r="AS1392" s="11"/>
      <c r="AT1392" s="11" t="s">
        <v>55</v>
      </c>
      <c r="AU1392" s="11"/>
      <c r="AV1392" s="11"/>
      <c r="AW1392" s="11"/>
      <c r="AX1392" s="11"/>
      <c r="AY1392" s="11"/>
      <c r="AZ1392" s="11"/>
    </row>
    <row r="1393" customFormat="false" ht="15" hidden="false" customHeight="false" outlineLevel="0" collapsed="false">
      <c r="A1393" s="5" t="n">
        <f aca="false">1+A1392</f>
        <v>1389</v>
      </c>
      <c r="B1393" s="6" t="s">
        <v>4487</v>
      </c>
      <c r="C1393" s="7" t="s">
        <v>4488</v>
      </c>
      <c r="D1393" s="7"/>
      <c r="E1393" s="6"/>
      <c r="F1393" s="7"/>
      <c r="G1393" s="7"/>
      <c r="H1393" s="5" t="n">
        <v>40</v>
      </c>
      <c r="I1393" s="11"/>
      <c r="J1393" s="11"/>
      <c r="K1393" s="11"/>
      <c r="L1393" s="11"/>
      <c r="M1393" s="11"/>
      <c r="N1393" s="11"/>
      <c r="O1393" s="11"/>
      <c r="P1393" s="11"/>
      <c r="Q1393" s="11"/>
      <c r="R1393" s="11" t="s">
        <v>55</v>
      </c>
      <c r="S1393" s="11"/>
      <c r="T1393" s="11"/>
      <c r="U1393" s="11"/>
      <c r="V1393" s="11"/>
      <c r="W1393" s="11"/>
      <c r="X1393" s="11"/>
      <c r="Y1393" s="11"/>
      <c r="Z1393" s="11"/>
      <c r="AA1393" s="11"/>
      <c r="AB1393" s="11"/>
      <c r="AC1393" s="11"/>
      <c r="AD1393" s="11"/>
      <c r="AE1393" s="11"/>
      <c r="AF1393" s="11"/>
      <c r="AG1393" s="11"/>
      <c r="AH1393" s="11"/>
      <c r="AI1393" s="11"/>
      <c r="AJ1393" s="11"/>
      <c r="AK1393" s="11" t="s">
        <v>55</v>
      </c>
      <c r="AL1393" s="11"/>
      <c r="AM1393" s="11"/>
      <c r="AN1393" s="11"/>
      <c r="AO1393" s="11" t="s">
        <v>55</v>
      </c>
      <c r="AP1393" s="11"/>
      <c r="AQ1393" s="11"/>
      <c r="AR1393" s="11"/>
      <c r="AS1393" s="11"/>
      <c r="AT1393" s="11" t="s">
        <v>55</v>
      </c>
      <c r="AU1393" s="11"/>
      <c r="AV1393" s="11"/>
      <c r="AW1393" s="11"/>
      <c r="AX1393" s="11"/>
      <c r="AY1393" s="11"/>
      <c r="AZ1393" s="11"/>
    </row>
    <row r="1394" customFormat="false" ht="15" hidden="false" customHeight="false" outlineLevel="0" collapsed="false">
      <c r="A1394" s="5" t="n">
        <f aca="false">1+A1393</f>
        <v>1390</v>
      </c>
      <c r="B1394" s="6" t="s">
        <v>4489</v>
      </c>
      <c r="C1394" s="7" t="s">
        <v>4490</v>
      </c>
      <c r="D1394" s="7"/>
      <c r="E1394" s="6"/>
      <c r="F1394" s="7"/>
      <c r="G1394" s="7"/>
      <c r="H1394" s="5" t="n">
        <v>70</v>
      </c>
      <c r="I1394" s="11"/>
      <c r="J1394" s="11"/>
      <c r="K1394" s="11"/>
      <c r="L1394" s="11"/>
      <c r="M1394" s="11"/>
      <c r="N1394" s="11"/>
      <c r="O1394" s="11"/>
      <c r="P1394" s="11"/>
      <c r="Q1394" s="11"/>
      <c r="R1394" s="11"/>
      <c r="S1394" s="11"/>
      <c r="T1394" s="11"/>
      <c r="U1394" s="11"/>
      <c r="V1394" s="11"/>
      <c r="W1394" s="11"/>
      <c r="X1394" s="11"/>
      <c r="Y1394" s="11"/>
      <c r="Z1394" s="11"/>
      <c r="AA1394" s="11"/>
      <c r="AB1394" s="11"/>
      <c r="AC1394" s="11"/>
      <c r="AD1394" s="11"/>
      <c r="AE1394" s="11"/>
      <c r="AF1394" s="11"/>
      <c r="AG1394" s="11"/>
      <c r="AH1394" s="11"/>
      <c r="AI1394" s="11"/>
      <c r="AJ1394" s="11"/>
      <c r="AK1394" s="11"/>
      <c r="AL1394" s="11"/>
      <c r="AM1394" s="11" t="s">
        <v>55</v>
      </c>
      <c r="AN1394" s="11"/>
      <c r="AO1394" s="11"/>
      <c r="AP1394" s="11"/>
      <c r="AQ1394" s="11"/>
      <c r="AR1394" s="11"/>
      <c r="AS1394" s="11"/>
      <c r="AT1394" s="11" t="s">
        <v>55</v>
      </c>
      <c r="AU1394" s="11"/>
      <c r="AV1394" s="11"/>
      <c r="AW1394" s="11"/>
      <c r="AX1394" s="11"/>
      <c r="AY1394" s="11"/>
      <c r="AZ1394" s="11"/>
    </row>
    <row r="1395" customFormat="false" ht="15" hidden="false" customHeight="false" outlineLevel="0" collapsed="false">
      <c r="A1395" s="5" t="n">
        <f aca="false">1+A1394</f>
        <v>1391</v>
      </c>
      <c r="B1395" s="6" t="s">
        <v>4491</v>
      </c>
      <c r="C1395" s="7" t="s">
        <v>4492</v>
      </c>
      <c r="D1395" s="7"/>
      <c r="E1395" s="6"/>
      <c r="F1395" s="7"/>
      <c r="G1395" s="7"/>
      <c r="H1395" s="5" t="n">
        <v>40</v>
      </c>
      <c r="I1395" s="11"/>
      <c r="J1395" s="11"/>
      <c r="K1395" s="11"/>
      <c r="L1395" s="11"/>
      <c r="M1395" s="11"/>
      <c r="N1395" s="11"/>
      <c r="O1395" s="11"/>
      <c r="P1395" s="11"/>
      <c r="Q1395" s="11" t="s">
        <v>55</v>
      </c>
      <c r="R1395" s="11" t="s">
        <v>55</v>
      </c>
      <c r="S1395" s="11" t="s">
        <v>55</v>
      </c>
      <c r="T1395" s="11"/>
      <c r="U1395" s="11"/>
      <c r="V1395" s="11"/>
      <c r="W1395" s="11" t="s">
        <v>55</v>
      </c>
      <c r="X1395" s="11"/>
      <c r="Y1395" s="11"/>
      <c r="Z1395" s="11"/>
      <c r="AA1395" s="11"/>
      <c r="AB1395" s="11"/>
      <c r="AC1395" s="11"/>
      <c r="AD1395" s="11"/>
      <c r="AE1395" s="11"/>
      <c r="AF1395" s="11"/>
      <c r="AG1395" s="11"/>
      <c r="AH1395" s="11"/>
      <c r="AI1395" s="11"/>
      <c r="AJ1395" s="11" t="s">
        <v>55</v>
      </c>
      <c r="AK1395" s="11"/>
      <c r="AL1395" s="11"/>
      <c r="AM1395" s="11"/>
      <c r="AN1395" s="11"/>
      <c r="AO1395" s="11"/>
      <c r="AP1395" s="11"/>
      <c r="AQ1395" s="11"/>
      <c r="AR1395" s="11"/>
      <c r="AS1395" s="11"/>
      <c r="AT1395" s="11" t="s">
        <v>55</v>
      </c>
      <c r="AU1395" s="11"/>
      <c r="AV1395" s="11"/>
      <c r="AW1395" s="11"/>
      <c r="AX1395" s="11"/>
      <c r="AY1395" s="11"/>
      <c r="AZ1395" s="11"/>
    </row>
    <row r="1396" customFormat="false" ht="30" hidden="false" customHeight="false" outlineLevel="0" collapsed="false">
      <c r="A1396" s="5" t="n">
        <f aca="false">1+A1395</f>
        <v>1392</v>
      </c>
      <c r="B1396" s="6" t="s">
        <v>4493</v>
      </c>
      <c r="C1396" s="7" t="s">
        <v>4494</v>
      </c>
      <c r="D1396" s="7"/>
      <c r="E1396" s="6"/>
      <c r="F1396" s="7"/>
      <c r="G1396" s="7"/>
      <c r="H1396" s="5" t="n">
        <v>40</v>
      </c>
      <c r="I1396" s="11"/>
      <c r="J1396" s="11"/>
      <c r="K1396" s="11"/>
      <c r="L1396" s="11"/>
      <c r="M1396" s="11"/>
      <c r="N1396" s="11"/>
      <c r="O1396" s="11"/>
      <c r="P1396" s="11"/>
      <c r="Q1396" s="11"/>
      <c r="R1396" s="11"/>
      <c r="S1396" s="11"/>
      <c r="T1396" s="11"/>
      <c r="U1396" s="11" t="s">
        <v>55</v>
      </c>
      <c r="V1396" s="11"/>
      <c r="W1396" s="11"/>
      <c r="X1396" s="11" t="s">
        <v>55</v>
      </c>
      <c r="Y1396" s="11"/>
      <c r="Z1396" s="11"/>
      <c r="AA1396" s="11"/>
      <c r="AB1396" s="11"/>
      <c r="AC1396" s="11"/>
      <c r="AD1396" s="11"/>
      <c r="AE1396" s="11"/>
      <c r="AF1396" s="11"/>
      <c r="AG1396" s="11"/>
      <c r="AH1396" s="11"/>
      <c r="AI1396" s="11"/>
      <c r="AJ1396" s="11"/>
      <c r="AK1396" s="11"/>
      <c r="AL1396" s="11"/>
      <c r="AM1396" s="11"/>
      <c r="AN1396" s="11"/>
      <c r="AO1396" s="11"/>
      <c r="AP1396" s="11"/>
      <c r="AQ1396" s="11"/>
      <c r="AR1396" s="11"/>
      <c r="AS1396" s="11"/>
      <c r="AT1396" s="11" t="s">
        <v>55</v>
      </c>
      <c r="AU1396" s="11"/>
      <c r="AV1396" s="11"/>
      <c r="AW1396" s="11"/>
      <c r="AX1396" s="11"/>
      <c r="AY1396" s="11" t="s">
        <v>55</v>
      </c>
      <c r="AZ1396" s="11"/>
    </row>
    <row r="1397" customFormat="false" ht="15" hidden="false" customHeight="false" outlineLevel="0" collapsed="false">
      <c r="A1397" s="5" t="n">
        <f aca="false">1+A1396</f>
        <v>1393</v>
      </c>
      <c r="B1397" s="6" t="s">
        <v>4495</v>
      </c>
      <c r="C1397" s="7" t="s">
        <v>4496</v>
      </c>
      <c r="D1397" s="7"/>
      <c r="E1397" s="6"/>
      <c r="F1397" s="7"/>
      <c r="G1397" s="7"/>
      <c r="H1397" s="5" t="n">
        <v>20</v>
      </c>
      <c r="I1397" s="11"/>
      <c r="J1397" s="11"/>
      <c r="K1397" s="11"/>
      <c r="L1397" s="11"/>
      <c r="M1397" s="11"/>
      <c r="N1397" s="11"/>
      <c r="O1397" s="11"/>
      <c r="P1397" s="11"/>
      <c r="Q1397" s="11"/>
      <c r="R1397" s="11"/>
      <c r="S1397" s="11" t="s">
        <v>55</v>
      </c>
      <c r="T1397" s="11"/>
      <c r="U1397" s="11" t="s">
        <v>55</v>
      </c>
      <c r="V1397" s="11" t="s">
        <v>55</v>
      </c>
      <c r="W1397" s="11" t="s">
        <v>55</v>
      </c>
      <c r="X1397" s="11"/>
      <c r="Y1397" s="11" t="s">
        <v>55</v>
      </c>
      <c r="Z1397" s="11" t="s">
        <v>55</v>
      </c>
      <c r="AA1397" s="11"/>
      <c r="AB1397" s="11" t="s">
        <v>55</v>
      </c>
      <c r="AC1397" s="11"/>
      <c r="AD1397" s="11" t="s">
        <v>55</v>
      </c>
      <c r="AE1397" s="11"/>
      <c r="AF1397" s="11"/>
      <c r="AG1397" s="11"/>
      <c r="AH1397" s="11"/>
      <c r="AI1397" s="11"/>
      <c r="AJ1397" s="11"/>
      <c r="AK1397" s="11"/>
      <c r="AL1397" s="11"/>
      <c r="AM1397" s="11"/>
      <c r="AN1397" s="11" t="s">
        <v>55</v>
      </c>
      <c r="AO1397" s="11"/>
      <c r="AP1397" s="11"/>
      <c r="AQ1397" s="11"/>
      <c r="AR1397" s="11"/>
      <c r="AS1397" s="11" t="s">
        <v>55</v>
      </c>
      <c r="AT1397" s="11" t="s">
        <v>55</v>
      </c>
      <c r="AU1397" s="11" t="s">
        <v>55</v>
      </c>
      <c r="AV1397" s="11" t="s">
        <v>55</v>
      </c>
      <c r="AW1397" s="11"/>
      <c r="AX1397" s="11" t="s">
        <v>55</v>
      </c>
      <c r="AY1397" s="11" t="s">
        <v>55</v>
      </c>
      <c r="AZ1397" s="11"/>
    </row>
    <row r="1398" customFormat="false" ht="15" hidden="false" customHeight="false" outlineLevel="0" collapsed="false">
      <c r="A1398" s="5" t="n">
        <f aca="false">1+A1397</f>
        <v>1394</v>
      </c>
      <c r="B1398" s="6" t="s">
        <v>4497</v>
      </c>
      <c r="C1398" s="7" t="s">
        <v>4498</v>
      </c>
      <c r="D1398" s="7"/>
      <c r="E1398" s="6"/>
      <c r="F1398" s="7"/>
      <c r="G1398" s="7"/>
      <c r="H1398" s="5" t="n">
        <v>40</v>
      </c>
      <c r="I1398" s="11"/>
      <c r="J1398" s="11"/>
      <c r="K1398" s="11"/>
      <c r="L1398" s="11"/>
      <c r="M1398" s="11"/>
      <c r="N1398" s="11"/>
      <c r="O1398" s="11"/>
      <c r="P1398" s="11"/>
      <c r="Q1398" s="11"/>
      <c r="R1398" s="11"/>
      <c r="S1398" s="11"/>
      <c r="T1398" s="11"/>
      <c r="U1398" s="11"/>
      <c r="V1398" s="11"/>
      <c r="W1398" s="11" t="s">
        <v>55</v>
      </c>
      <c r="X1398" s="11"/>
      <c r="Y1398" s="11"/>
      <c r="Z1398" s="11"/>
      <c r="AA1398" s="11"/>
      <c r="AB1398" s="11"/>
      <c r="AC1398" s="11"/>
      <c r="AD1398" s="11"/>
      <c r="AE1398" s="11"/>
      <c r="AF1398" s="11"/>
      <c r="AG1398" s="11"/>
      <c r="AH1398" s="11"/>
      <c r="AI1398" s="11"/>
      <c r="AJ1398" s="11"/>
      <c r="AK1398" s="11"/>
      <c r="AL1398" s="11"/>
      <c r="AM1398" s="11"/>
      <c r="AN1398" s="11"/>
      <c r="AO1398" s="11"/>
      <c r="AP1398" s="11"/>
      <c r="AQ1398" s="11"/>
      <c r="AR1398" s="11"/>
      <c r="AS1398" s="11"/>
      <c r="AT1398" s="11" t="s">
        <v>55</v>
      </c>
      <c r="AU1398" s="11"/>
      <c r="AV1398" s="11"/>
      <c r="AW1398" s="11"/>
      <c r="AX1398" s="11"/>
      <c r="AY1398" s="11"/>
      <c r="AZ1398" s="11"/>
    </row>
    <row r="1399" customFormat="false" ht="30" hidden="false" customHeight="false" outlineLevel="0" collapsed="false">
      <c r="A1399" s="5" t="n">
        <f aca="false">1+A1398</f>
        <v>1395</v>
      </c>
      <c r="B1399" s="6" t="s">
        <v>4499</v>
      </c>
      <c r="C1399" s="7" t="s">
        <v>4500</v>
      </c>
      <c r="D1399" s="7"/>
      <c r="E1399" s="6"/>
      <c r="F1399" s="7"/>
      <c r="G1399" s="7"/>
      <c r="H1399" s="5" t="n">
        <v>40</v>
      </c>
      <c r="I1399" s="11"/>
      <c r="J1399" s="11"/>
      <c r="K1399" s="11"/>
      <c r="L1399" s="11"/>
      <c r="M1399" s="11"/>
      <c r="N1399" s="11"/>
      <c r="O1399" s="11"/>
      <c r="P1399" s="11" t="s">
        <v>55</v>
      </c>
      <c r="Q1399" s="11"/>
      <c r="R1399" s="11"/>
      <c r="S1399" s="11"/>
      <c r="T1399" s="11"/>
      <c r="U1399" s="11" t="s">
        <v>55</v>
      </c>
      <c r="V1399" s="11" t="s">
        <v>55</v>
      </c>
      <c r="W1399" s="11" t="s">
        <v>55</v>
      </c>
      <c r="X1399" s="11"/>
      <c r="Y1399" s="11"/>
      <c r="Z1399" s="11" t="s">
        <v>55</v>
      </c>
      <c r="AA1399" s="11"/>
      <c r="AB1399" s="11" t="s">
        <v>55</v>
      </c>
      <c r="AC1399" s="11"/>
      <c r="AD1399" s="11" t="s">
        <v>55</v>
      </c>
      <c r="AE1399" s="11"/>
      <c r="AF1399" s="11"/>
      <c r="AG1399" s="11"/>
      <c r="AH1399" s="11"/>
      <c r="AI1399" s="11"/>
      <c r="AJ1399" s="11"/>
      <c r="AK1399" s="11"/>
      <c r="AL1399" s="11"/>
      <c r="AM1399" s="11"/>
      <c r="AN1399" s="11" t="s">
        <v>55</v>
      </c>
      <c r="AO1399" s="11"/>
      <c r="AP1399" s="11"/>
      <c r="AQ1399" s="11"/>
      <c r="AR1399" s="11"/>
      <c r="AS1399" s="11"/>
      <c r="AT1399" s="11" t="s">
        <v>55</v>
      </c>
      <c r="AU1399" s="11"/>
      <c r="AV1399" s="11" t="s">
        <v>55</v>
      </c>
      <c r="AW1399" s="11"/>
      <c r="AX1399" s="11" t="s">
        <v>55</v>
      </c>
      <c r="AY1399" s="11" t="s">
        <v>55</v>
      </c>
      <c r="AZ1399" s="11"/>
    </row>
    <row r="1400" customFormat="false" ht="15" hidden="false" customHeight="false" outlineLevel="0" collapsed="false">
      <c r="A1400" s="5" t="n">
        <f aca="false">1+A1399</f>
        <v>1396</v>
      </c>
      <c r="B1400" s="6" t="s">
        <v>4501</v>
      </c>
      <c r="C1400" s="7" t="s">
        <v>4502</v>
      </c>
      <c r="D1400" s="7"/>
      <c r="E1400" s="6"/>
      <c r="F1400" s="7"/>
      <c r="G1400" s="7"/>
      <c r="H1400" s="5" t="n">
        <v>20</v>
      </c>
      <c r="I1400" s="11"/>
      <c r="J1400" s="11"/>
      <c r="K1400" s="11"/>
      <c r="L1400" s="11"/>
      <c r="M1400" s="11"/>
      <c r="N1400" s="11"/>
      <c r="O1400" s="11"/>
      <c r="P1400" s="11"/>
      <c r="Q1400" s="11"/>
      <c r="R1400" s="11"/>
      <c r="S1400" s="11" t="s">
        <v>55</v>
      </c>
      <c r="T1400" s="11"/>
      <c r="U1400" s="11"/>
      <c r="V1400" s="11"/>
      <c r="W1400" s="11"/>
      <c r="X1400" s="11"/>
      <c r="Y1400" s="11"/>
      <c r="Z1400" s="11"/>
      <c r="AA1400" s="11"/>
      <c r="AB1400" s="11"/>
      <c r="AC1400" s="11"/>
      <c r="AD1400" s="11"/>
      <c r="AE1400" s="11"/>
      <c r="AF1400" s="11"/>
      <c r="AG1400" s="11"/>
      <c r="AH1400" s="11"/>
      <c r="AI1400" s="11"/>
      <c r="AJ1400" s="11"/>
      <c r="AK1400" s="11"/>
      <c r="AL1400" s="11"/>
      <c r="AM1400" s="11"/>
      <c r="AN1400" s="11"/>
      <c r="AO1400" s="11"/>
      <c r="AP1400" s="11"/>
      <c r="AQ1400" s="11"/>
      <c r="AR1400" s="11"/>
      <c r="AS1400" s="11"/>
      <c r="AT1400" s="11" t="s">
        <v>55</v>
      </c>
      <c r="AU1400" s="11" t="s">
        <v>55</v>
      </c>
      <c r="AV1400" s="11"/>
      <c r="AW1400" s="11"/>
      <c r="AX1400" s="11" t="s">
        <v>55</v>
      </c>
      <c r="AY1400" s="11"/>
      <c r="AZ1400" s="11"/>
    </row>
    <row r="1401" customFormat="false" ht="30" hidden="false" customHeight="false" outlineLevel="0" collapsed="false">
      <c r="A1401" s="5" t="n">
        <f aca="false">1+A1400</f>
        <v>1397</v>
      </c>
      <c r="B1401" s="6" t="s">
        <v>4503</v>
      </c>
      <c r="C1401" s="7" t="s">
        <v>4504</v>
      </c>
      <c r="D1401" s="7"/>
      <c r="E1401" s="6"/>
      <c r="F1401" s="7"/>
      <c r="G1401" s="7"/>
      <c r="H1401" s="5" t="n">
        <v>40</v>
      </c>
      <c r="I1401" s="11"/>
      <c r="J1401" s="11"/>
      <c r="K1401" s="11"/>
      <c r="L1401" s="11"/>
      <c r="M1401" s="11"/>
      <c r="N1401" s="11"/>
      <c r="O1401" s="11"/>
      <c r="P1401" s="11"/>
      <c r="Q1401" s="11"/>
      <c r="R1401" s="11"/>
      <c r="S1401" s="11" t="s">
        <v>55</v>
      </c>
      <c r="T1401" s="11"/>
      <c r="U1401" s="11"/>
      <c r="V1401" s="11"/>
      <c r="W1401" s="11" t="s">
        <v>55</v>
      </c>
      <c r="X1401" s="11"/>
      <c r="Y1401" s="11"/>
      <c r="Z1401" s="11"/>
      <c r="AA1401" s="11"/>
      <c r="AB1401" s="11"/>
      <c r="AC1401" s="11"/>
      <c r="AD1401" s="11"/>
      <c r="AE1401" s="11"/>
      <c r="AF1401" s="11"/>
      <c r="AG1401" s="11"/>
      <c r="AH1401" s="11"/>
      <c r="AI1401" s="11"/>
      <c r="AJ1401" s="11"/>
      <c r="AK1401" s="11"/>
      <c r="AL1401" s="11"/>
      <c r="AM1401" s="11"/>
      <c r="AN1401" s="11"/>
      <c r="AO1401" s="11"/>
      <c r="AP1401" s="11"/>
      <c r="AQ1401" s="11"/>
      <c r="AR1401" s="11"/>
      <c r="AS1401" s="11"/>
      <c r="AT1401" s="11" t="s">
        <v>55</v>
      </c>
      <c r="AU1401" s="11"/>
      <c r="AV1401" s="11"/>
      <c r="AW1401" s="11"/>
      <c r="AX1401" s="11"/>
      <c r="AY1401" s="11"/>
      <c r="AZ1401" s="11"/>
    </row>
    <row r="1402" customFormat="false" ht="30" hidden="false" customHeight="false" outlineLevel="0" collapsed="false">
      <c r="A1402" s="5" t="n">
        <f aca="false">1+A1401</f>
        <v>1398</v>
      </c>
      <c r="B1402" s="6" t="s">
        <v>4505</v>
      </c>
      <c r="C1402" s="7" t="s">
        <v>4506</v>
      </c>
      <c r="D1402" s="7"/>
      <c r="E1402" s="6"/>
      <c r="F1402" s="7"/>
      <c r="G1402" s="7"/>
      <c r="H1402" s="5" t="n">
        <v>20</v>
      </c>
      <c r="I1402" s="11"/>
      <c r="J1402" s="11"/>
      <c r="K1402" s="11"/>
      <c r="L1402" s="11"/>
      <c r="M1402" s="11"/>
      <c r="N1402" s="11"/>
      <c r="O1402" s="11"/>
      <c r="P1402" s="11"/>
      <c r="Q1402" s="11"/>
      <c r="R1402" s="11"/>
      <c r="S1402" s="11" t="s">
        <v>55</v>
      </c>
      <c r="T1402" s="11"/>
      <c r="U1402" s="11"/>
      <c r="V1402" s="11"/>
      <c r="W1402" s="11"/>
      <c r="X1402" s="11"/>
      <c r="Y1402" s="11"/>
      <c r="Z1402" s="11"/>
      <c r="AA1402" s="11"/>
      <c r="AB1402" s="11"/>
      <c r="AC1402" s="11"/>
      <c r="AD1402" s="11" t="s">
        <v>55</v>
      </c>
      <c r="AE1402" s="11"/>
      <c r="AF1402" s="11"/>
      <c r="AG1402" s="11"/>
      <c r="AH1402" s="11"/>
      <c r="AI1402" s="11"/>
      <c r="AJ1402" s="11"/>
      <c r="AK1402" s="11"/>
      <c r="AL1402" s="11"/>
      <c r="AM1402" s="11"/>
      <c r="AN1402" s="11"/>
      <c r="AO1402" s="11"/>
      <c r="AP1402" s="11"/>
      <c r="AQ1402" s="11"/>
      <c r="AR1402" s="11"/>
      <c r="AS1402" s="11"/>
      <c r="AT1402" s="11" t="s">
        <v>55</v>
      </c>
      <c r="AU1402" s="11"/>
      <c r="AV1402" s="11"/>
      <c r="AW1402" s="11"/>
      <c r="AX1402" s="11"/>
      <c r="AY1402" s="11"/>
      <c r="AZ1402" s="11"/>
    </row>
    <row r="1403" customFormat="false" ht="15" hidden="false" customHeight="false" outlineLevel="0" collapsed="false">
      <c r="A1403" s="5" t="n">
        <f aca="false">1+A1402</f>
        <v>1399</v>
      </c>
      <c r="B1403" s="6" t="s">
        <v>4507</v>
      </c>
      <c r="C1403" s="7" t="s">
        <v>4508</v>
      </c>
      <c r="D1403" s="7"/>
      <c r="E1403" s="6"/>
      <c r="F1403" s="7"/>
      <c r="G1403" s="7"/>
      <c r="H1403" s="5" t="n">
        <v>20</v>
      </c>
      <c r="I1403" s="11"/>
      <c r="J1403" s="11"/>
      <c r="K1403" s="11"/>
      <c r="L1403" s="11"/>
      <c r="M1403" s="11"/>
      <c r="N1403" s="11"/>
      <c r="O1403" s="11"/>
      <c r="P1403" s="11"/>
      <c r="Q1403" s="11"/>
      <c r="R1403" s="11"/>
      <c r="S1403" s="11" t="s">
        <v>55</v>
      </c>
      <c r="T1403" s="11"/>
      <c r="U1403" s="11" t="s">
        <v>55</v>
      </c>
      <c r="V1403" s="11"/>
      <c r="W1403" s="11" t="s">
        <v>55</v>
      </c>
      <c r="X1403" s="11"/>
      <c r="Y1403" s="11"/>
      <c r="Z1403" s="11"/>
      <c r="AA1403" s="11"/>
      <c r="AB1403" s="11"/>
      <c r="AC1403" s="11"/>
      <c r="AD1403" s="11"/>
      <c r="AE1403" s="11"/>
      <c r="AF1403" s="11"/>
      <c r="AG1403" s="11"/>
      <c r="AH1403" s="11"/>
      <c r="AI1403" s="11"/>
      <c r="AJ1403" s="11"/>
      <c r="AK1403" s="11"/>
      <c r="AL1403" s="11"/>
      <c r="AM1403" s="11"/>
      <c r="AN1403" s="11"/>
      <c r="AO1403" s="11"/>
      <c r="AP1403" s="11"/>
      <c r="AQ1403" s="11"/>
      <c r="AR1403" s="11"/>
      <c r="AS1403" s="11"/>
      <c r="AT1403" s="11" t="s">
        <v>55</v>
      </c>
      <c r="AU1403" s="11" t="s">
        <v>55</v>
      </c>
      <c r="AV1403" s="11"/>
      <c r="AW1403" s="11"/>
      <c r="AX1403" s="11"/>
      <c r="AY1403" s="11"/>
      <c r="AZ1403" s="11"/>
    </row>
    <row r="1404" customFormat="false" ht="15" hidden="false" customHeight="false" outlineLevel="0" collapsed="false">
      <c r="A1404" s="5" t="n">
        <f aca="false">1+A1403</f>
        <v>1400</v>
      </c>
      <c r="B1404" s="6" t="s">
        <v>4509</v>
      </c>
      <c r="C1404" s="7" t="s">
        <v>4510</v>
      </c>
      <c r="D1404" s="7" t="s">
        <v>4511</v>
      </c>
      <c r="E1404" s="6"/>
      <c r="F1404" s="7"/>
      <c r="G1404" s="7"/>
      <c r="H1404" s="5" t="n">
        <v>20</v>
      </c>
      <c r="I1404" s="11"/>
      <c r="J1404" s="11"/>
      <c r="K1404" s="11"/>
      <c r="L1404" s="11"/>
      <c r="M1404" s="11"/>
      <c r="N1404" s="11"/>
      <c r="O1404" s="11"/>
      <c r="P1404" s="11"/>
      <c r="Q1404" s="11" t="s">
        <v>55</v>
      </c>
      <c r="R1404" s="11"/>
      <c r="S1404" s="11" t="s">
        <v>55</v>
      </c>
      <c r="T1404" s="11"/>
      <c r="U1404" s="11"/>
      <c r="V1404" s="11"/>
      <c r="W1404" s="11" t="s">
        <v>55</v>
      </c>
      <c r="X1404" s="11"/>
      <c r="Y1404" s="11"/>
      <c r="Z1404" s="11"/>
      <c r="AA1404" s="11"/>
      <c r="AB1404" s="11"/>
      <c r="AC1404" s="11"/>
      <c r="AD1404" s="11"/>
      <c r="AE1404" s="11"/>
      <c r="AF1404" s="11"/>
      <c r="AG1404" s="11"/>
      <c r="AH1404" s="11"/>
      <c r="AI1404" s="11"/>
      <c r="AJ1404" s="11" t="s">
        <v>55</v>
      </c>
      <c r="AK1404" s="11"/>
      <c r="AL1404" s="11"/>
      <c r="AM1404" s="11"/>
      <c r="AN1404" s="11"/>
      <c r="AO1404" s="11"/>
      <c r="AP1404" s="11"/>
      <c r="AQ1404" s="11"/>
      <c r="AR1404" s="11"/>
      <c r="AS1404" s="11"/>
      <c r="AT1404" s="11" t="s">
        <v>55</v>
      </c>
      <c r="AU1404" s="11"/>
      <c r="AV1404" s="11"/>
      <c r="AW1404" s="11"/>
      <c r="AX1404" s="11"/>
      <c r="AY1404" s="11"/>
      <c r="AZ1404" s="11"/>
    </row>
    <row r="1405" customFormat="false" ht="15" hidden="false" customHeight="false" outlineLevel="0" collapsed="false">
      <c r="A1405" s="5" t="n">
        <f aca="false">1+A1404</f>
        <v>1401</v>
      </c>
      <c r="B1405" s="6" t="s">
        <v>4512</v>
      </c>
      <c r="C1405" s="7" t="s">
        <v>4513</v>
      </c>
      <c r="D1405" s="7"/>
      <c r="E1405" s="6"/>
      <c r="F1405" s="7"/>
      <c r="G1405" s="7"/>
      <c r="H1405" s="5" t="n">
        <v>40</v>
      </c>
      <c r="I1405" s="11"/>
      <c r="J1405" s="11"/>
      <c r="K1405" s="11"/>
      <c r="L1405" s="11"/>
      <c r="M1405" s="11"/>
      <c r="N1405" s="11"/>
      <c r="O1405" s="11"/>
      <c r="P1405" s="11"/>
      <c r="Q1405" s="11" t="s">
        <v>55</v>
      </c>
      <c r="R1405" s="11"/>
      <c r="S1405" s="11" t="s">
        <v>55</v>
      </c>
      <c r="T1405" s="11"/>
      <c r="U1405" s="11"/>
      <c r="V1405" s="11"/>
      <c r="W1405" s="11" t="s">
        <v>55</v>
      </c>
      <c r="X1405" s="11"/>
      <c r="Y1405" s="11"/>
      <c r="Z1405" s="11"/>
      <c r="AA1405" s="11"/>
      <c r="AB1405" s="11"/>
      <c r="AC1405" s="11"/>
      <c r="AD1405" s="11"/>
      <c r="AE1405" s="11"/>
      <c r="AF1405" s="11"/>
      <c r="AG1405" s="11"/>
      <c r="AH1405" s="11"/>
      <c r="AI1405" s="11"/>
      <c r="AJ1405" s="11"/>
      <c r="AK1405" s="11"/>
      <c r="AL1405" s="11"/>
      <c r="AM1405" s="11" t="s">
        <v>55</v>
      </c>
      <c r="AN1405" s="11"/>
      <c r="AO1405" s="11"/>
      <c r="AP1405" s="11"/>
      <c r="AQ1405" s="11"/>
      <c r="AR1405" s="11"/>
      <c r="AS1405" s="11"/>
      <c r="AT1405" s="11" t="s">
        <v>55</v>
      </c>
      <c r="AU1405" s="11"/>
      <c r="AV1405" s="11"/>
      <c r="AW1405" s="11"/>
      <c r="AX1405" s="11"/>
      <c r="AY1405" s="11"/>
      <c r="AZ1405" s="11"/>
    </row>
    <row r="1406" customFormat="false" ht="15" hidden="false" customHeight="false" outlineLevel="0" collapsed="false">
      <c r="A1406" s="5" t="n">
        <f aca="false">1+A1405</f>
        <v>1402</v>
      </c>
      <c r="B1406" s="6" t="s">
        <v>4514</v>
      </c>
      <c r="C1406" s="7" t="s">
        <v>4515</v>
      </c>
      <c r="D1406" s="7" t="s">
        <v>4516</v>
      </c>
      <c r="E1406" s="6"/>
      <c r="F1406" s="7"/>
      <c r="G1406" s="7"/>
      <c r="H1406" s="5" t="n">
        <v>20</v>
      </c>
      <c r="I1406" s="11"/>
      <c r="J1406" s="11"/>
      <c r="K1406" s="11"/>
      <c r="L1406" s="11"/>
      <c r="M1406" s="11"/>
      <c r="N1406" s="11"/>
      <c r="O1406" s="11"/>
      <c r="P1406" s="11"/>
      <c r="Q1406" s="11"/>
      <c r="R1406" s="11"/>
      <c r="S1406" s="11" t="s">
        <v>55</v>
      </c>
      <c r="T1406" s="11"/>
      <c r="U1406" s="11"/>
      <c r="V1406" s="11"/>
      <c r="W1406" s="11"/>
      <c r="X1406" s="11"/>
      <c r="Y1406" s="11" t="s">
        <v>55</v>
      </c>
      <c r="Z1406" s="11"/>
      <c r="AA1406" s="11"/>
      <c r="AB1406" s="11"/>
      <c r="AC1406" s="11"/>
      <c r="AD1406" s="11"/>
      <c r="AE1406" s="11"/>
      <c r="AF1406" s="11"/>
      <c r="AG1406" s="11"/>
      <c r="AH1406" s="11"/>
      <c r="AI1406" s="11"/>
      <c r="AJ1406" s="11"/>
      <c r="AK1406" s="11"/>
      <c r="AL1406" s="11"/>
      <c r="AM1406" s="11"/>
      <c r="AN1406" s="11"/>
      <c r="AO1406" s="11"/>
      <c r="AP1406" s="11"/>
      <c r="AQ1406" s="11"/>
      <c r="AR1406" s="11"/>
      <c r="AS1406" s="11"/>
      <c r="AT1406" s="11" t="s">
        <v>55</v>
      </c>
      <c r="AU1406" s="11"/>
      <c r="AV1406" s="11" t="s">
        <v>55</v>
      </c>
      <c r="AW1406" s="11"/>
      <c r="AX1406" s="11"/>
      <c r="AY1406" s="11"/>
      <c r="AZ1406" s="11"/>
    </row>
    <row r="1407" customFormat="false" ht="15" hidden="false" customHeight="false" outlineLevel="0" collapsed="false">
      <c r="A1407" s="5" t="n">
        <f aca="false">1+A1406</f>
        <v>1403</v>
      </c>
      <c r="B1407" s="6" t="s">
        <v>4517</v>
      </c>
      <c r="C1407" s="7" t="s">
        <v>4518</v>
      </c>
      <c r="D1407" s="7" t="s">
        <v>4519</v>
      </c>
      <c r="E1407" s="6"/>
      <c r="F1407" s="7"/>
      <c r="G1407" s="7"/>
      <c r="H1407" s="5" t="n">
        <v>40</v>
      </c>
      <c r="I1407" s="11"/>
      <c r="J1407" s="11"/>
      <c r="K1407" s="11"/>
      <c r="L1407" s="11"/>
      <c r="M1407" s="11"/>
      <c r="N1407" s="11"/>
      <c r="O1407" s="11"/>
      <c r="P1407" s="11"/>
      <c r="Q1407" s="11"/>
      <c r="R1407" s="11" t="s">
        <v>55</v>
      </c>
      <c r="S1407" s="11" t="s">
        <v>55</v>
      </c>
      <c r="T1407" s="11"/>
      <c r="U1407" s="11"/>
      <c r="V1407" s="11"/>
      <c r="W1407" s="11"/>
      <c r="X1407" s="11"/>
      <c r="Y1407" s="11"/>
      <c r="Z1407" s="11"/>
      <c r="AA1407" s="11"/>
      <c r="AB1407" s="11"/>
      <c r="AC1407" s="11"/>
      <c r="AD1407" s="11"/>
      <c r="AE1407" s="11"/>
      <c r="AF1407" s="11"/>
      <c r="AG1407" s="11"/>
      <c r="AH1407" s="11"/>
      <c r="AI1407" s="11"/>
      <c r="AJ1407" s="11"/>
      <c r="AK1407" s="11"/>
      <c r="AL1407" s="11"/>
      <c r="AM1407" s="11"/>
      <c r="AN1407" s="11"/>
      <c r="AO1407" s="11"/>
      <c r="AP1407" s="11"/>
      <c r="AQ1407" s="11"/>
      <c r="AR1407" s="11"/>
      <c r="AS1407" s="11"/>
      <c r="AT1407" s="11" t="s">
        <v>55</v>
      </c>
      <c r="AU1407" s="11"/>
      <c r="AV1407" s="11"/>
      <c r="AW1407" s="11"/>
      <c r="AX1407" s="11"/>
      <c r="AY1407" s="11"/>
      <c r="AZ1407" s="11"/>
    </row>
    <row r="1408" customFormat="false" ht="15" hidden="false" customHeight="false" outlineLevel="0" collapsed="false">
      <c r="A1408" s="5" t="n">
        <f aca="false">1+A1407</f>
        <v>1404</v>
      </c>
      <c r="B1408" s="6" t="s">
        <v>4520</v>
      </c>
      <c r="C1408" s="7" t="s">
        <v>4521</v>
      </c>
      <c r="D1408" s="7" t="s">
        <v>4522</v>
      </c>
      <c r="E1408" s="6"/>
      <c r="F1408" s="7"/>
      <c r="G1408" s="7"/>
      <c r="H1408" s="5" t="n">
        <v>20</v>
      </c>
      <c r="I1408" s="11"/>
      <c r="J1408" s="11"/>
      <c r="K1408" s="11"/>
      <c r="L1408" s="11"/>
      <c r="M1408" s="11"/>
      <c r="N1408" s="11"/>
      <c r="O1408" s="11"/>
      <c r="P1408" s="11"/>
      <c r="Q1408" s="11"/>
      <c r="R1408" s="11" t="s">
        <v>55</v>
      </c>
      <c r="S1408" s="11"/>
      <c r="T1408" s="11"/>
      <c r="U1408" s="11"/>
      <c r="V1408" s="11"/>
      <c r="W1408" s="11"/>
      <c r="X1408" s="11"/>
      <c r="Y1408" s="11"/>
      <c r="Z1408" s="11"/>
      <c r="AA1408" s="11"/>
      <c r="AB1408" s="11"/>
      <c r="AC1408" s="11"/>
      <c r="AD1408" s="11"/>
      <c r="AE1408" s="11"/>
      <c r="AF1408" s="11"/>
      <c r="AG1408" s="11"/>
      <c r="AH1408" s="11"/>
      <c r="AI1408" s="11"/>
      <c r="AJ1408" s="11"/>
      <c r="AK1408" s="11"/>
      <c r="AL1408" s="11"/>
      <c r="AM1408" s="11"/>
      <c r="AN1408" s="11"/>
      <c r="AO1408" s="11"/>
      <c r="AP1408" s="11"/>
      <c r="AQ1408" s="11"/>
      <c r="AR1408" s="11"/>
      <c r="AS1408" s="11"/>
      <c r="AT1408" s="11" t="s">
        <v>55</v>
      </c>
      <c r="AU1408" s="11"/>
      <c r="AV1408" s="11"/>
      <c r="AW1408" s="11"/>
      <c r="AX1408" s="11"/>
      <c r="AY1408" s="11"/>
      <c r="AZ1408" s="11"/>
    </row>
    <row r="1409" customFormat="false" ht="15" hidden="false" customHeight="false" outlineLevel="0" collapsed="false">
      <c r="A1409" s="5" t="n">
        <f aca="false">1+A1408</f>
        <v>1405</v>
      </c>
      <c r="B1409" s="6" t="s">
        <v>4523</v>
      </c>
      <c r="C1409" s="7"/>
      <c r="D1409" s="7" t="s">
        <v>4524</v>
      </c>
      <c r="E1409" s="6"/>
      <c r="F1409" s="7"/>
      <c r="G1409" s="7"/>
      <c r="H1409" s="5" t="n">
        <v>20</v>
      </c>
      <c r="I1409" s="11"/>
      <c r="J1409" s="11"/>
      <c r="K1409" s="11"/>
      <c r="L1409" s="11" t="s">
        <v>55</v>
      </c>
      <c r="M1409" s="11"/>
      <c r="N1409" s="11"/>
      <c r="O1409" s="11"/>
      <c r="P1409" s="11"/>
      <c r="Q1409" s="11"/>
      <c r="R1409" s="11" t="s">
        <v>55</v>
      </c>
      <c r="S1409" s="11"/>
      <c r="T1409" s="11"/>
      <c r="U1409" s="11"/>
      <c r="V1409" s="11"/>
      <c r="W1409" s="11"/>
      <c r="X1409" s="11"/>
      <c r="Y1409" s="11"/>
      <c r="Z1409" s="11"/>
      <c r="AA1409" s="11"/>
      <c r="AB1409" s="11"/>
      <c r="AC1409" s="11"/>
      <c r="AD1409" s="11"/>
      <c r="AE1409" s="11"/>
      <c r="AF1409" s="11"/>
      <c r="AG1409" s="11"/>
      <c r="AH1409" s="11"/>
      <c r="AI1409" s="11"/>
      <c r="AJ1409" s="11"/>
      <c r="AK1409" s="11" t="s">
        <v>55</v>
      </c>
      <c r="AL1409" s="11"/>
      <c r="AM1409" s="11"/>
      <c r="AN1409" s="11"/>
      <c r="AO1409" s="11"/>
      <c r="AP1409" s="11"/>
      <c r="AQ1409" s="11"/>
      <c r="AR1409" s="11"/>
      <c r="AS1409" s="11"/>
      <c r="AT1409" s="11" t="s">
        <v>55</v>
      </c>
      <c r="AU1409" s="11"/>
      <c r="AV1409" s="11"/>
      <c r="AW1409" s="11"/>
      <c r="AX1409" s="11"/>
      <c r="AY1409" s="11"/>
      <c r="AZ1409" s="11"/>
    </row>
    <row r="1410" customFormat="false" ht="15" hidden="false" customHeight="false" outlineLevel="0" collapsed="false">
      <c r="A1410" s="5" t="n">
        <f aca="false">1+A1409</f>
        <v>1406</v>
      </c>
      <c r="B1410" s="6" t="s">
        <v>4525</v>
      </c>
      <c r="C1410" s="7"/>
      <c r="D1410" s="7" t="s">
        <v>4526</v>
      </c>
      <c r="E1410" s="6"/>
      <c r="F1410" s="7"/>
      <c r="G1410" s="7"/>
      <c r="H1410" s="5" t="n">
        <v>20</v>
      </c>
      <c r="I1410" s="11"/>
      <c r="J1410" s="11"/>
      <c r="K1410" s="11"/>
      <c r="L1410" s="11"/>
      <c r="M1410" s="11"/>
      <c r="N1410" s="11"/>
      <c r="O1410" s="11"/>
      <c r="P1410" s="11"/>
      <c r="Q1410" s="11"/>
      <c r="R1410" s="11" t="s">
        <v>55</v>
      </c>
      <c r="S1410" s="11" t="s">
        <v>55</v>
      </c>
      <c r="T1410" s="11"/>
      <c r="U1410" s="11"/>
      <c r="V1410" s="11"/>
      <c r="W1410" s="11"/>
      <c r="X1410" s="11"/>
      <c r="Y1410" s="11"/>
      <c r="Z1410" s="11"/>
      <c r="AA1410" s="11"/>
      <c r="AB1410" s="11"/>
      <c r="AC1410" s="11"/>
      <c r="AD1410" s="11"/>
      <c r="AE1410" s="11"/>
      <c r="AF1410" s="11"/>
      <c r="AG1410" s="11"/>
      <c r="AH1410" s="11"/>
      <c r="AI1410" s="11"/>
      <c r="AJ1410" s="11"/>
      <c r="AK1410" s="11"/>
      <c r="AL1410" s="11"/>
      <c r="AM1410" s="11" t="s">
        <v>55</v>
      </c>
      <c r="AN1410" s="11"/>
      <c r="AO1410" s="11"/>
      <c r="AP1410" s="11"/>
      <c r="AQ1410" s="11"/>
      <c r="AR1410" s="11"/>
      <c r="AS1410" s="11"/>
      <c r="AT1410" s="11" t="s">
        <v>55</v>
      </c>
      <c r="AU1410" s="11"/>
      <c r="AV1410" s="11"/>
      <c r="AW1410" s="11"/>
      <c r="AX1410" s="11"/>
      <c r="AY1410" s="11"/>
      <c r="AZ1410" s="11"/>
    </row>
    <row r="1411" customFormat="false" ht="15" hidden="false" customHeight="false" outlineLevel="0" collapsed="false">
      <c r="A1411" s="5" t="n">
        <f aca="false">1+A1410</f>
        <v>1407</v>
      </c>
      <c r="B1411" s="6" t="s">
        <v>4527</v>
      </c>
      <c r="C1411" s="7" t="s">
        <v>4528</v>
      </c>
      <c r="D1411" s="7" t="s">
        <v>4529</v>
      </c>
      <c r="E1411" s="6"/>
      <c r="F1411" s="7"/>
      <c r="G1411" s="7"/>
      <c r="H1411" s="5" t="n">
        <v>20</v>
      </c>
      <c r="I1411" s="11"/>
      <c r="J1411" s="11"/>
      <c r="K1411" s="11"/>
      <c r="L1411" s="11"/>
      <c r="M1411" s="11"/>
      <c r="N1411" s="11"/>
      <c r="O1411" s="11"/>
      <c r="P1411" s="11"/>
      <c r="Q1411" s="11"/>
      <c r="R1411" s="11"/>
      <c r="S1411" s="11" t="s">
        <v>55</v>
      </c>
      <c r="T1411" s="11"/>
      <c r="U1411" s="11"/>
      <c r="V1411" s="11"/>
      <c r="W1411" s="11" t="s">
        <v>55</v>
      </c>
      <c r="X1411" s="11"/>
      <c r="Y1411" s="11"/>
      <c r="Z1411" s="11"/>
      <c r="AA1411" s="11"/>
      <c r="AB1411" s="11"/>
      <c r="AC1411" s="11"/>
      <c r="AD1411" s="11"/>
      <c r="AE1411" s="11"/>
      <c r="AF1411" s="11"/>
      <c r="AG1411" s="11"/>
      <c r="AH1411" s="11"/>
      <c r="AI1411" s="11"/>
      <c r="AJ1411" s="11"/>
      <c r="AK1411" s="11"/>
      <c r="AL1411" s="11"/>
      <c r="AM1411" s="11"/>
      <c r="AN1411" s="11"/>
      <c r="AO1411" s="11"/>
      <c r="AP1411" s="11"/>
      <c r="AQ1411" s="11"/>
      <c r="AR1411" s="11"/>
      <c r="AS1411" s="11"/>
      <c r="AT1411" s="11" t="s">
        <v>55</v>
      </c>
      <c r="AU1411" s="11"/>
      <c r="AV1411" s="11"/>
      <c r="AW1411" s="11"/>
      <c r="AX1411" s="11"/>
      <c r="AY1411" s="11"/>
      <c r="AZ1411" s="11"/>
    </row>
    <row r="1412" customFormat="false" ht="15" hidden="false" customHeight="false" outlineLevel="0" collapsed="false">
      <c r="A1412" s="5" t="n">
        <f aca="false">1+A1411</f>
        <v>1408</v>
      </c>
      <c r="B1412" s="6" t="s">
        <v>4530</v>
      </c>
      <c r="C1412" s="7"/>
      <c r="D1412" s="7" t="s">
        <v>4531</v>
      </c>
      <c r="E1412" s="6"/>
      <c r="F1412" s="7"/>
      <c r="G1412" s="7"/>
      <c r="H1412" s="5" t="n">
        <v>20</v>
      </c>
      <c r="I1412" s="11"/>
      <c r="J1412" s="11"/>
      <c r="K1412" s="11"/>
      <c r="L1412" s="11"/>
      <c r="M1412" s="11"/>
      <c r="N1412" s="11"/>
      <c r="O1412" s="11"/>
      <c r="P1412" s="11"/>
      <c r="Q1412" s="11"/>
      <c r="R1412" s="11"/>
      <c r="S1412" s="11"/>
      <c r="T1412" s="11"/>
      <c r="U1412" s="11"/>
      <c r="V1412" s="11"/>
      <c r="W1412" s="11"/>
      <c r="X1412" s="11"/>
      <c r="Y1412" s="11"/>
      <c r="Z1412" s="11"/>
      <c r="AA1412" s="11"/>
      <c r="AB1412" s="11"/>
      <c r="AC1412" s="11"/>
      <c r="AD1412" s="11"/>
      <c r="AE1412" s="11"/>
      <c r="AF1412" s="11"/>
      <c r="AG1412" s="11"/>
      <c r="AH1412" s="11"/>
      <c r="AI1412" s="11"/>
      <c r="AJ1412" s="11"/>
      <c r="AK1412" s="11"/>
      <c r="AL1412" s="11"/>
      <c r="AM1412" s="11" t="s">
        <v>55</v>
      </c>
      <c r="AN1412" s="11"/>
      <c r="AO1412" s="11"/>
      <c r="AP1412" s="11"/>
      <c r="AQ1412" s="11"/>
      <c r="AR1412" s="11"/>
      <c r="AS1412" s="11"/>
      <c r="AT1412" s="11" t="s">
        <v>55</v>
      </c>
      <c r="AU1412" s="11"/>
      <c r="AV1412" s="11"/>
      <c r="AW1412" s="11"/>
      <c r="AX1412" s="11"/>
      <c r="AY1412" s="11"/>
      <c r="AZ1412" s="11"/>
    </row>
    <row r="1413" customFormat="false" ht="15" hidden="false" customHeight="false" outlineLevel="0" collapsed="false">
      <c r="A1413" s="5" t="n">
        <f aca="false">1+A1412</f>
        <v>1409</v>
      </c>
      <c r="B1413" s="6" t="s">
        <v>4532</v>
      </c>
      <c r="C1413" s="7"/>
      <c r="D1413" s="7" t="s">
        <v>4533</v>
      </c>
      <c r="E1413" s="6"/>
      <c r="F1413" s="7"/>
      <c r="G1413" s="7"/>
      <c r="H1413" s="5" t="n">
        <v>20</v>
      </c>
      <c r="I1413" s="11"/>
      <c r="J1413" s="11"/>
      <c r="K1413" s="11"/>
      <c r="L1413" s="11"/>
      <c r="M1413" s="11"/>
      <c r="N1413" s="11"/>
      <c r="O1413" s="11"/>
      <c r="P1413" s="11" t="s">
        <v>55</v>
      </c>
      <c r="Q1413" s="11"/>
      <c r="R1413" s="11"/>
      <c r="S1413" s="11"/>
      <c r="T1413" s="11"/>
      <c r="U1413" s="11"/>
      <c r="V1413" s="11"/>
      <c r="W1413" s="11"/>
      <c r="X1413" s="11"/>
      <c r="Y1413" s="11"/>
      <c r="Z1413" s="11"/>
      <c r="AA1413" s="11"/>
      <c r="AB1413" s="11"/>
      <c r="AC1413" s="11"/>
      <c r="AD1413" s="11"/>
      <c r="AE1413" s="11"/>
      <c r="AF1413" s="11"/>
      <c r="AG1413" s="11"/>
      <c r="AH1413" s="11"/>
      <c r="AI1413" s="11"/>
      <c r="AJ1413" s="11"/>
      <c r="AK1413" s="11"/>
      <c r="AL1413" s="11"/>
      <c r="AM1413" s="11"/>
      <c r="AN1413" s="11"/>
      <c r="AO1413" s="11"/>
      <c r="AP1413" s="11"/>
      <c r="AQ1413" s="11"/>
      <c r="AR1413" s="11"/>
      <c r="AS1413" s="11"/>
      <c r="AT1413" s="11" t="s">
        <v>55</v>
      </c>
      <c r="AU1413" s="11"/>
      <c r="AV1413" s="11"/>
      <c r="AW1413" s="11"/>
      <c r="AX1413" s="11"/>
      <c r="AY1413" s="11"/>
      <c r="AZ1413" s="11"/>
    </row>
    <row r="1414" customFormat="false" ht="15" hidden="false" customHeight="false" outlineLevel="0" collapsed="false">
      <c r="A1414" s="5" t="n">
        <f aca="false">1+A1413</f>
        <v>1410</v>
      </c>
      <c r="B1414" s="6" t="s">
        <v>4534</v>
      </c>
      <c r="C1414" s="7"/>
      <c r="D1414" s="7" t="s">
        <v>4535</v>
      </c>
      <c r="E1414" s="6"/>
      <c r="F1414" s="7"/>
      <c r="G1414" s="7"/>
      <c r="H1414" s="5" t="n">
        <v>20</v>
      </c>
      <c r="I1414" s="11"/>
      <c r="J1414" s="11"/>
      <c r="K1414" s="11" t="s">
        <v>55</v>
      </c>
      <c r="L1414" s="11"/>
      <c r="M1414" s="11" t="s">
        <v>55</v>
      </c>
      <c r="N1414" s="11"/>
      <c r="O1414" s="11"/>
      <c r="P1414" s="11"/>
      <c r="Q1414" s="11"/>
      <c r="R1414" s="11" t="s">
        <v>55</v>
      </c>
      <c r="S1414" s="11" t="s">
        <v>55</v>
      </c>
      <c r="T1414" s="11"/>
      <c r="U1414" s="11"/>
      <c r="V1414" s="11"/>
      <c r="W1414" s="11"/>
      <c r="X1414" s="11"/>
      <c r="Y1414" s="11"/>
      <c r="Z1414" s="11"/>
      <c r="AA1414" s="11"/>
      <c r="AB1414" s="11"/>
      <c r="AC1414" s="11"/>
      <c r="AD1414" s="11"/>
      <c r="AE1414" s="11"/>
      <c r="AF1414" s="11"/>
      <c r="AG1414" s="11"/>
      <c r="AH1414" s="11"/>
      <c r="AI1414" s="11"/>
      <c r="AJ1414" s="11" t="s">
        <v>55</v>
      </c>
      <c r="AK1414" s="11" t="s">
        <v>55</v>
      </c>
      <c r="AL1414" s="11"/>
      <c r="AM1414" s="11" t="s">
        <v>55</v>
      </c>
      <c r="AN1414" s="11"/>
      <c r="AO1414" s="11"/>
      <c r="AP1414" s="11"/>
      <c r="AQ1414" s="11"/>
      <c r="AR1414" s="11"/>
      <c r="AS1414" s="11"/>
      <c r="AT1414" s="11" t="s">
        <v>55</v>
      </c>
      <c r="AU1414" s="11"/>
      <c r="AV1414" s="11"/>
      <c r="AW1414" s="11"/>
      <c r="AX1414" s="11"/>
      <c r="AY1414" s="11"/>
      <c r="AZ1414" s="11" t="s">
        <v>55</v>
      </c>
    </row>
    <row r="1415" customFormat="false" ht="15" hidden="false" customHeight="false" outlineLevel="0" collapsed="false">
      <c r="A1415" s="5" t="n">
        <f aca="false">1+A1414</f>
        <v>1411</v>
      </c>
      <c r="B1415" s="6" t="s">
        <v>4536</v>
      </c>
      <c r="C1415" s="7"/>
      <c r="D1415" s="7" t="s">
        <v>4537</v>
      </c>
      <c r="E1415" s="6"/>
      <c r="F1415" s="7"/>
      <c r="G1415" s="7"/>
      <c r="H1415" s="5" t="n">
        <v>20</v>
      </c>
      <c r="I1415" s="11"/>
      <c r="J1415" s="11"/>
      <c r="K1415" s="11"/>
      <c r="L1415" s="11"/>
      <c r="M1415" s="11"/>
      <c r="N1415" s="11"/>
      <c r="O1415" s="11"/>
      <c r="P1415" s="11"/>
      <c r="Q1415" s="11"/>
      <c r="R1415" s="11"/>
      <c r="S1415" s="11"/>
      <c r="T1415" s="11"/>
      <c r="U1415" s="11"/>
      <c r="V1415" s="11"/>
      <c r="W1415" s="11"/>
      <c r="X1415" s="11"/>
      <c r="Y1415" s="11"/>
      <c r="Z1415" s="11"/>
      <c r="AA1415" s="11"/>
      <c r="AB1415" s="11"/>
      <c r="AC1415" s="11"/>
      <c r="AD1415" s="11"/>
      <c r="AE1415" s="11"/>
      <c r="AF1415" s="11"/>
      <c r="AG1415" s="11"/>
      <c r="AH1415" s="11"/>
      <c r="AI1415" s="11"/>
      <c r="AJ1415" s="11"/>
      <c r="AK1415" s="11"/>
      <c r="AL1415" s="11"/>
      <c r="AM1415" s="11"/>
      <c r="AN1415" s="11"/>
      <c r="AO1415" s="11"/>
      <c r="AP1415" s="11"/>
      <c r="AQ1415" s="11"/>
      <c r="AR1415" s="11"/>
      <c r="AS1415" s="11"/>
      <c r="AT1415" s="11" t="s">
        <v>55</v>
      </c>
      <c r="AU1415" s="11" t="s">
        <v>55</v>
      </c>
      <c r="AV1415" s="11"/>
      <c r="AW1415" s="11"/>
      <c r="AX1415" s="11"/>
      <c r="AY1415" s="11"/>
      <c r="AZ1415" s="11"/>
    </row>
    <row r="1416" customFormat="false" ht="15" hidden="false" customHeight="false" outlineLevel="0" collapsed="false">
      <c r="A1416" s="5" t="n">
        <f aca="false">1+A1415</f>
        <v>1412</v>
      </c>
      <c r="B1416" s="6" t="s">
        <v>4538</v>
      </c>
      <c r="C1416" s="7"/>
      <c r="D1416" s="7" t="s">
        <v>4539</v>
      </c>
      <c r="E1416" s="6"/>
      <c r="F1416" s="7"/>
      <c r="G1416" s="7"/>
      <c r="H1416" s="5" t="n">
        <v>20</v>
      </c>
      <c r="I1416" s="11"/>
      <c r="J1416" s="11"/>
      <c r="K1416" s="11" t="s">
        <v>55</v>
      </c>
      <c r="L1416" s="11"/>
      <c r="M1416" s="11"/>
      <c r="N1416" s="11" t="s">
        <v>55</v>
      </c>
      <c r="O1416" s="11" t="s">
        <v>55</v>
      </c>
      <c r="P1416" s="11"/>
      <c r="Q1416" s="11"/>
      <c r="R1416" s="11" t="s">
        <v>55</v>
      </c>
      <c r="S1416" s="11" t="s">
        <v>55</v>
      </c>
      <c r="T1416" s="11"/>
      <c r="U1416" s="11"/>
      <c r="V1416" s="11"/>
      <c r="W1416" s="11" t="s">
        <v>55</v>
      </c>
      <c r="X1416" s="11"/>
      <c r="Y1416" s="11"/>
      <c r="Z1416" s="11"/>
      <c r="AA1416" s="11"/>
      <c r="AB1416" s="11"/>
      <c r="AC1416" s="11"/>
      <c r="AD1416" s="11"/>
      <c r="AE1416" s="11"/>
      <c r="AF1416" s="11"/>
      <c r="AG1416" s="11"/>
      <c r="AH1416" s="11"/>
      <c r="AI1416" s="11"/>
      <c r="AJ1416" s="11"/>
      <c r="AK1416" s="11"/>
      <c r="AL1416" s="11"/>
      <c r="AM1416" s="11"/>
      <c r="AN1416" s="11"/>
      <c r="AO1416" s="11"/>
      <c r="AP1416" s="11"/>
      <c r="AQ1416" s="11"/>
      <c r="AR1416" s="11"/>
      <c r="AS1416" s="11"/>
      <c r="AT1416" s="11" t="s">
        <v>55</v>
      </c>
      <c r="AU1416" s="11"/>
      <c r="AV1416" s="11"/>
      <c r="AW1416" s="11"/>
      <c r="AX1416" s="11"/>
      <c r="AY1416" s="11"/>
      <c r="AZ1416" s="11"/>
    </row>
    <row r="1417" customFormat="false" ht="15" hidden="false" customHeight="false" outlineLevel="0" collapsed="false">
      <c r="A1417" s="5" t="n">
        <f aca="false">1+A1416</f>
        <v>1413</v>
      </c>
      <c r="B1417" s="6" t="s">
        <v>4540</v>
      </c>
      <c r="C1417" s="7" t="s">
        <v>4541</v>
      </c>
      <c r="D1417" s="7" t="s">
        <v>4542</v>
      </c>
      <c r="E1417" s="6"/>
      <c r="F1417" s="7"/>
      <c r="G1417" s="7"/>
      <c r="H1417" s="5" t="n">
        <v>20</v>
      </c>
      <c r="I1417" s="11"/>
      <c r="J1417" s="11"/>
      <c r="K1417" s="11"/>
      <c r="L1417" s="11"/>
      <c r="M1417" s="11"/>
      <c r="N1417" s="11"/>
      <c r="O1417" s="11"/>
      <c r="P1417" s="11"/>
      <c r="Q1417" s="11"/>
      <c r="R1417" s="11" t="s">
        <v>55</v>
      </c>
      <c r="S1417" s="11" t="s">
        <v>55</v>
      </c>
      <c r="T1417" s="11"/>
      <c r="U1417" s="11"/>
      <c r="V1417" s="11"/>
      <c r="W1417" s="11"/>
      <c r="X1417" s="11"/>
      <c r="Y1417" s="11" t="s">
        <v>55</v>
      </c>
      <c r="Z1417" s="11" t="s">
        <v>55</v>
      </c>
      <c r="AA1417" s="11"/>
      <c r="AB1417" s="11" t="s">
        <v>55</v>
      </c>
      <c r="AC1417" s="11"/>
      <c r="AD1417" s="11"/>
      <c r="AE1417" s="11"/>
      <c r="AF1417" s="11"/>
      <c r="AG1417" s="11"/>
      <c r="AH1417" s="11"/>
      <c r="AI1417" s="11"/>
      <c r="AJ1417" s="11"/>
      <c r="AK1417" s="11"/>
      <c r="AL1417" s="11"/>
      <c r="AM1417" s="11"/>
      <c r="AN1417" s="11"/>
      <c r="AO1417" s="11"/>
      <c r="AP1417" s="11"/>
      <c r="AQ1417" s="11"/>
      <c r="AR1417" s="11"/>
      <c r="AS1417" s="11"/>
      <c r="AT1417" s="11" t="s">
        <v>55</v>
      </c>
      <c r="AU1417" s="11"/>
      <c r="AV1417" s="11"/>
      <c r="AW1417" s="11"/>
      <c r="AX1417" s="11"/>
      <c r="AY1417" s="11"/>
      <c r="AZ1417" s="11"/>
    </row>
    <row r="1418" customFormat="false" ht="15" hidden="false" customHeight="false" outlineLevel="0" collapsed="false">
      <c r="A1418" s="5" t="n">
        <f aca="false">1+A1417</f>
        <v>1414</v>
      </c>
      <c r="B1418" s="6" t="s">
        <v>4543</v>
      </c>
      <c r="C1418" s="7" t="s">
        <v>4544</v>
      </c>
      <c r="D1418" s="7" t="s">
        <v>4545</v>
      </c>
      <c r="E1418" s="6"/>
      <c r="F1418" s="7"/>
      <c r="G1418" s="7"/>
      <c r="H1418" s="5" t="n">
        <v>20</v>
      </c>
      <c r="I1418" s="11"/>
      <c r="J1418" s="11"/>
      <c r="K1418" s="11"/>
      <c r="L1418" s="11"/>
      <c r="M1418" s="11"/>
      <c r="N1418" s="11"/>
      <c r="O1418" s="11"/>
      <c r="P1418" s="11"/>
      <c r="Q1418" s="11"/>
      <c r="R1418" s="11" t="s">
        <v>55</v>
      </c>
      <c r="S1418" s="11"/>
      <c r="T1418" s="11"/>
      <c r="U1418" s="11"/>
      <c r="V1418" s="11"/>
      <c r="W1418" s="11"/>
      <c r="X1418" s="11"/>
      <c r="Y1418" s="11"/>
      <c r="Z1418" s="11"/>
      <c r="AA1418" s="11"/>
      <c r="AB1418" s="11"/>
      <c r="AC1418" s="11"/>
      <c r="AD1418" s="11"/>
      <c r="AE1418" s="11"/>
      <c r="AF1418" s="11"/>
      <c r="AG1418" s="11"/>
      <c r="AH1418" s="11"/>
      <c r="AI1418" s="11"/>
      <c r="AJ1418" s="11"/>
      <c r="AK1418" s="11"/>
      <c r="AL1418" s="11"/>
      <c r="AM1418" s="11"/>
      <c r="AN1418" s="11"/>
      <c r="AO1418" s="11"/>
      <c r="AP1418" s="11"/>
      <c r="AQ1418" s="11"/>
      <c r="AR1418" s="11"/>
      <c r="AS1418" s="11"/>
      <c r="AT1418" s="11" t="s">
        <v>55</v>
      </c>
      <c r="AU1418" s="11" t="s">
        <v>55</v>
      </c>
      <c r="AV1418" s="11"/>
      <c r="AW1418" s="11"/>
      <c r="AX1418" s="11"/>
      <c r="AY1418" s="11"/>
      <c r="AZ1418" s="11"/>
    </row>
    <row r="1419" customFormat="false" ht="15" hidden="false" customHeight="false" outlineLevel="0" collapsed="false">
      <c r="A1419" s="5" t="n">
        <f aca="false">1+A1418</f>
        <v>1415</v>
      </c>
      <c r="B1419" s="6" t="s">
        <v>4546</v>
      </c>
      <c r="C1419" s="7"/>
      <c r="D1419" s="7" t="s">
        <v>4547</v>
      </c>
      <c r="E1419" s="6"/>
      <c r="F1419" s="7"/>
      <c r="G1419" s="7"/>
      <c r="H1419" s="5" t="n">
        <v>20</v>
      </c>
      <c r="I1419" s="11"/>
      <c r="J1419" s="11"/>
      <c r="K1419" s="11"/>
      <c r="L1419" s="11"/>
      <c r="M1419" s="11"/>
      <c r="N1419" s="11"/>
      <c r="O1419" s="11"/>
      <c r="P1419" s="11"/>
      <c r="Q1419" s="11"/>
      <c r="R1419" s="11" t="s">
        <v>55</v>
      </c>
      <c r="S1419" s="11" t="s">
        <v>55</v>
      </c>
      <c r="T1419" s="11"/>
      <c r="U1419" s="11"/>
      <c r="V1419" s="11"/>
      <c r="W1419" s="11"/>
      <c r="X1419" s="11"/>
      <c r="Y1419" s="11"/>
      <c r="Z1419" s="11"/>
      <c r="AA1419" s="11"/>
      <c r="AB1419" s="11"/>
      <c r="AC1419" s="11"/>
      <c r="AD1419" s="11"/>
      <c r="AE1419" s="11"/>
      <c r="AF1419" s="11"/>
      <c r="AG1419" s="11"/>
      <c r="AH1419" s="11"/>
      <c r="AI1419" s="11"/>
      <c r="AJ1419" s="11"/>
      <c r="AK1419" s="11"/>
      <c r="AL1419" s="11"/>
      <c r="AM1419" s="11"/>
      <c r="AN1419" s="11"/>
      <c r="AO1419" s="11"/>
      <c r="AP1419" s="11"/>
      <c r="AQ1419" s="11"/>
      <c r="AR1419" s="11"/>
      <c r="AS1419" s="11"/>
      <c r="AT1419" s="11" t="s">
        <v>55</v>
      </c>
      <c r="AU1419" s="11"/>
      <c r="AV1419" s="11"/>
      <c r="AW1419" s="11"/>
      <c r="AX1419" s="11"/>
      <c r="AY1419" s="11"/>
      <c r="AZ1419" s="11"/>
    </row>
    <row r="1420" customFormat="false" ht="15" hidden="false" customHeight="false" outlineLevel="0" collapsed="false">
      <c r="A1420" s="5" t="n">
        <f aca="false">1+A1419</f>
        <v>1416</v>
      </c>
      <c r="B1420" s="6" t="s">
        <v>4548</v>
      </c>
      <c r="C1420" s="7"/>
      <c r="D1420" s="7" t="s">
        <v>4549</v>
      </c>
      <c r="E1420" s="6"/>
      <c r="F1420" s="7"/>
      <c r="G1420" s="7"/>
      <c r="H1420" s="5" t="n">
        <v>20</v>
      </c>
      <c r="I1420" s="11"/>
      <c r="J1420" s="11"/>
      <c r="K1420" s="11"/>
      <c r="L1420" s="11"/>
      <c r="M1420" s="11"/>
      <c r="N1420" s="11"/>
      <c r="O1420" s="11"/>
      <c r="P1420" s="11"/>
      <c r="Q1420" s="11"/>
      <c r="R1420" s="11" t="s">
        <v>55</v>
      </c>
      <c r="S1420" s="11" t="s">
        <v>55</v>
      </c>
      <c r="T1420" s="11"/>
      <c r="U1420" s="11" t="s">
        <v>55</v>
      </c>
      <c r="V1420" s="11" t="s">
        <v>55</v>
      </c>
      <c r="W1420" s="11" t="s">
        <v>55</v>
      </c>
      <c r="X1420" s="11"/>
      <c r="Y1420" s="11" t="s">
        <v>55</v>
      </c>
      <c r="Z1420" s="11"/>
      <c r="AA1420" s="11"/>
      <c r="AB1420" s="11"/>
      <c r="AC1420" s="11"/>
      <c r="AD1420" s="11" t="s">
        <v>55</v>
      </c>
      <c r="AE1420" s="11"/>
      <c r="AF1420" s="11"/>
      <c r="AG1420" s="11"/>
      <c r="AH1420" s="11"/>
      <c r="AI1420" s="11"/>
      <c r="AJ1420" s="11"/>
      <c r="AK1420" s="11"/>
      <c r="AL1420" s="11" t="s">
        <v>55</v>
      </c>
      <c r="AM1420" s="11"/>
      <c r="AN1420" s="11" t="s">
        <v>55</v>
      </c>
      <c r="AO1420" s="11" t="s">
        <v>55</v>
      </c>
      <c r="AP1420" s="11"/>
      <c r="AQ1420" s="11"/>
      <c r="AR1420" s="11"/>
      <c r="AS1420" s="11"/>
      <c r="AT1420" s="11" t="s">
        <v>55</v>
      </c>
      <c r="AU1420" s="11"/>
      <c r="AV1420" s="11" t="s">
        <v>55</v>
      </c>
      <c r="AW1420" s="11"/>
      <c r="AX1420" s="11" t="s">
        <v>55</v>
      </c>
      <c r="AY1420" s="11" t="s">
        <v>55</v>
      </c>
      <c r="AZ1420" s="11"/>
    </row>
    <row r="1421" customFormat="false" ht="15" hidden="false" customHeight="false" outlineLevel="0" collapsed="false">
      <c r="A1421" s="5" t="n">
        <f aca="false">1+A1420</f>
        <v>1417</v>
      </c>
      <c r="B1421" s="6" t="s">
        <v>4550</v>
      </c>
      <c r="C1421" s="7"/>
      <c r="D1421" s="7" t="s">
        <v>4551</v>
      </c>
      <c r="E1421" s="6"/>
      <c r="F1421" s="7"/>
      <c r="G1421" s="7"/>
      <c r="H1421" s="5" t="n">
        <v>20</v>
      </c>
      <c r="I1421" s="11"/>
      <c r="J1421" s="11"/>
      <c r="K1421" s="11"/>
      <c r="L1421" s="11"/>
      <c r="M1421" s="11"/>
      <c r="N1421" s="11"/>
      <c r="O1421" s="11"/>
      <c r="P1421" s="11"/>
      <c r="Q1421" s="11" t="s">
        <v>55</v>
      </c>
      <c r="R1421" s="11" t="s">
        <v>55</v>
      </c>
      <c r="S1421" s="11" t="s">
        <v>55</v>
      </c>
      <c r="T1421" s="11"/>
      <c r="U1421" s="11"/>
      <c r="V1421" s="11" t="s">
        <v>55</v>
      </c>
      <c r="W1421" s="11"/>
      <c r="X1421" s="11"/>
      <c r="Y1421" s="11"/>
      <c r="Z1421" s="11"/>
      <c r="AA1421" s="11"/>
      <c r="AB1421" s="11"/>
      <c r="AC1421" s="11"/>
      <c r="AD1421" s="11"/>
      <c r="AE1421" s="11"/>
      <c r="AF1421" s="11"/>
      <c r="AG1421" s="11"/>
      <c r="AH1421" s="11"/>
      <c r="AI1421" s="11"/>
      <c r="AJ1421" s="11"/>
      <c r="AK1421" s="11"/>
      <c r="AL1421" s="11"/>
      <c r="AM1421" s="11"/>
      <c r="AN1421" s="11"/>
      <c r="AO1421" s="11"/>
      <c r="AP1421" s="11"/>
      <c r="AQ1421" s="11"/>
      <c r="AR1421" s="11"/>
      <c r="AS1421" s="11"/>
      <c r="AT1421" s="11" t="s">
        <v>55</v>
      </c>
      <c r="AU1421" s="11"/>
      <c r="AV1421" s="11"/>
      <c r="AW1421" s="11"/>
      <c r="AX1421" s="11"/>
      <c r="AY1421" s="11"/>
      <c r="AZ1421" s="11"/>
    </row>
    <row r="1422" customFormat="false" ht="15" hidden="false" customHeight="false" outlineLevel="0" collapsed="false">
      <c r="A1422" s="5" t="n">
        <f aca="false">1+A1421</f>
        <v>1418</v>
      </c>
      <c r="B1422" s="6" t="s">
        <v>4552</v>
      </c>
      <c r="C1422" s="7" t="s">
        <v>4553</v>
      </c>
      <c r="D1422" s="7" t="s">
        <v>4554</v>
      </c>
      <c r="E1422" s="6"/>
      <c r="F1422" s="7"/>
      <c r="G1422" s="7"/>
      <c r="H1422" s="5" t="n">
        <v>20</v>
      </c>
      <c r="I1422" s="11"/>
      <c r="J1422" s="11"/>
      <c r="K1422" s="11"/>
      <c r="L1422" s="11"/>
      <c r="M1422" s="11"/>
      <c r="N1422" s="11"/>
      <c r="O1422" s="11"/>
      <c r="P1422" s="11" t="s">
        <v>55</v>
      </c>
      <c r="Q1422" s="11"/>
      <c r="R1422" s="11" t="s">
        <v>55</v>
      </c>
      <c r="S1422" s="11"/>
      <c r="T1422" s="11"/>
      <c r="U1422" s="11"/>
      <c r="V1422" s="11"/>
      <c r="W1422" s="11"/>
      <c r="X1422" s="11" t="s">
        <v>55</v>
      </c>
      <c r="Y1422" s="11"/>
      <c r="Z1422" s="11"/>
      <c r="AA1422" s="11"/>
      <c r="AB1422" s="11"/>
      <c r="AC1422" s="11"/>
      <c r="AD1422" s="11"/>
      <c r="AE1422" s="11"/>
      <c r="AF1422" s="11"/>
      <c r="AG1422" s="11"/>
      <c r="AH1422" s="11"/>
      <c r="AI1422" s="11"/>
      <c r="AJ1422" s="11"/>
      <c r="AK1422" s="11"/>
      <c r="AL1422" s="11"/>
      <c r="AM1422" s="11"/>
      <c r="AN1422" s="11"/>
      <c r="AO1422" s="11"/>
      <c r="AP1422" s="11"/>
      <c r="AQ1422" s="11"/>
      <c r="AR1422" s="11"/>
      <c r="AS1422" s="11"/>
      <c r="AT1422" s="11" t="s">
        <v>55</v>
      </c>
      <c r="AU1422" s="11"/>
      <c r="AV1422" s="11"/>
      <c r="AW1422" s="11" t="s">
        <v>55</v>
      </c>
      <c r="AX1422" s="11"/>
      <c r="AY1422" s="11"/>
      <c r="AZ1422" s="11"/>
    </row>
    <row r="1423" customFormat="false" ht="15" hidden="false" customHeight="false" outlineLevel="0" collapsed="false">
      <c r="A1423" s="5" t="n">
        <f aca="false">1+A1422</f>
        <v>1419</v>
      </c>
      <c r="B1423" s="6" t="s">
        <v>4555</v>
      </c>
      <c r="C1423" s="7" t="s">
        <v>4556</v>
      </c>
      <c r="D1423" s="7" t="s">
        <v>4557</v>
      </c>
      <c r="E1423" s="6"/>
      <c r="F1423" s="7"/>
      <c r="G1423" s="7"/>
      <c r="H1423" s="5" t="n">
        <v>20</v>
      </c>
      <c r="I1423" s="11"/>
      <c r="J1423" s="11"/>
      <c r="K1423" s="11"/>
      <c r="L1423" s="11"/>
      <c r="M1423" s="11"/>
      <c r="N1423" s="11"/>
      <c r="O1423" s="11"/>
      <c r="P1423" s="11"/>
      <c r="Q1423" s="11"/>
      <c r="R1423" s="11" t="s">
        <v>55</v>
      </c>
      <c r="S1423" s="11" t="s">
        <v>55</v>
      </c>
      <c r="T1423" s="11"/>
      <c r="U1423" s="11"/>
      <c r="V1423" s="11" t="s">
        <v>55</v>
      </c>
      <c r="W1423" s="11" t="s">
        <v>55</v>
      </c>
      <c r="X1423" s="11"/>
      <c r="Y1423" s="11"/>
      <c r="Z1423" s="11"/>
      <c r="AA1423" s="11"/>
      <c r="AB1423" s="11"/>
      <c r="AC1423" s="11"/>
      <c r="AD1423" s="11"/>
      <c r="AE1423" s="11"/>
      <c r="AF1423" s="11"/>
      <c r="AG1423" s="11"/>
      <c r="AH1423" s="11"/>
      <c r="AI1423" s="11"/>
      <c r="AJ1423" s="11"/>
      <c r="AK1423" s="11"/>
      <c r="AL1423" s="11"/>
      <c r="AM1423" s="11"/>
      <c r="AN1423" s="11"/>
      <c r="AO1423" s="11"/>
      <c r="AP1423" s="11"/>
      <c r="AQ1423" s="11"/>
      <c r="AR1423" s="11"/>
      <c r="AS1423" s="11"/>
      <c r="AT1423" s="11" t="s">
        <v>55</v>
      </c>
      <c r="AU1423" s="11"/>
      <c r="AV1423" s="11"/>
      <c r="AW1423" s="11"/>
      <c r="AX1423" s="11"/>
      <c r="AY1423" s="11"/>
      <c r="AZ1423" s="11"/>
    </row>
    <row r="1424" customFormat="false" ht="15" hidden="false" customHeight="false" outlineLevel="0" collapsed="false">
      <c r="A1424" s="5" t="n">
        <f aca="false">1+A1423</f>
        <v>1420</v>
      </c>
      <c r="B1424" s="6" t="s">
        <v>4558</v>
      </c>
      <c r="C1424" s="7"/>
      <c r="D1424" s="7" t="s">
        <v>4559</v>
      </c>
      <c r="E1424" s="6"/>
      <c r="F1424" s="7"/>
      <c r="G1424" s="7"/>
      <c r="H1424" s="5" t="n">
        <v>20</v>
      </c>
      <c r="I1424" s="11"/>
      <c r="J1424" s="11"/>
      <c r="K1424" s="11"/>
      <c r="L1424" s="11"/>
      <c r="M1424" s="11"/>
      <c r="N1424" s="11"/>
      <c r="O1424" s="11"/>
      <c r="P1424" s="11"/>
      <c r="Q1424" s="11"/>
      <c r="R1424" s="11" t="s">
        <v>55</v>
      </c>
      <c r="S1424" s="11" t="s">
        <v>55</v>
      </c>
      <c r="T1424" s="11"/>
      <c r="U1424" s="11" t="s">
        <v>55</v>
      </c>
      <c r="V1424" s="11"/>
      <c r="W1424" s="11" t="s">
        <v>55</v>
      </c>
      <c r="X1424" s="11"/>
      <c r="Y1424" s="11"/>
      <c r="Z1424" s="11"/>
      <c r="AA1424" s="11"/>
      <c r="AB1424" s="11"/>
      <c r="AC1424" s="11"/>
      <c r="AD1424" s="11"/>
      <c r="AE1424" s="11"/>
      <c r="AF1424" s="11"/>
      <c r="AG1424" s="11"/>
      <c r="AH1424" s="11"/>
      <c r="AI1424" s="11"/>
      <c r="AJ1424" s="11"/>
      <c r="AK1424" s="11"/>
      <c r="AL1424" s="11"/>
      <c r="AM1424" s="11"/>
      <c r="AN1424" s="11"/>
      <c r="AO1424" s="11"/>
      <c r="AP1424" s="11"/>
      <c r="AQ1424" s="11"/>
      <c r="AR1424" s="11"/>
      <c r="AS1424" s="11"/>
      <c r="AT1424" s="11" t="s">
        <v>55</v>
      </c>
      <c r="AU1424" s="11"/>
      <c r="AV1424" s="11"/>
      <c r="AW1424" s="11"/>
      <c r="AX1424" s="11"/>
      <c r="AY1424" s="11"/>
      <c r="AZ1424" s="11"/>
    </row>
    <row r="1425" customFormat="false" ht="15" hidden="false" customHeight="false" outlineLevel="0" collapsed="false">
      <c r="A1425" s="5" t="n">
        <f aca="false">1+A1424</f>
        <v>1421</v>
      </c>
      <c r="B1425" s="6" t="s">
        <v>4560</v>
      </c>
      <c r="C1425" s="7" t="s">
        <v>4561</v>
      </c>
      <c r="D1425" s="7" t="s">
        <v>4562</v>
      </c>
      <c r="E1425" s="6"/>
      <c r="F1425" s="7"/>
      <c r="G1425" s="7"/>
      <c r="H1425" s="5" t="n">
        <v>20</v>
      </c>
      <c r="I1425" s="11"/>
      <c r="J1425" s="11"/>
      <c r="K1425" s="11"/>
      <c r="L1425" s="11"/>
      <c r="M1425" s="11"/>
      <c r="N1425" s="11"/>
      <c r="O1425" s="11"/>
      <c r="P1425" s="11" t="s">
        <v>55</v>
      </c>
      <c r="Q1425" s="11"/>
      <c r="R1425" s="11" t="s">
        <v>55</v>
      </c>
      <c r="S1425" s="11"/>
      <c r="T1425" s="11"/>
      <c r="U1425" s="11"/>
      <c r="V1425" s="11"/>
      <c r="W1425" s="11"/>
      <c r="X1425" s="11"/>
      <c r="Y1425" s="11"/>
      <c r="Z1425" s="11"/>
      <c r="AA1425" s="11"/>
      <c r="AB1425" s="11"/>
      <c r="AC1425" s="11"/>
      <c r="AD1425" s="11"/>
      <c r="AE1425" s="11"/>
      <c r="AF1425" s="11"/>
      <c r="AG1425" s="11"/>
      <c r="AH1425" s="11"/>
      <c r="AI1425" s="11"/>
      <c r="AJ1425" s="11"/>
      <c r="AK1425" s="11" t="s">
        <v>55</v>
      </c>
      <c r="AL1425" s="11"/>
      <c r="AM1425" s="11"/>
      <c r="AN1425" s="11"/>
      <c r="AO1425" s="11"/>
      <c r="AP1425" s="11"/>
      <c r="AQ1425" s="11"/>
      <c r="AR1425" s="11"/>
      <c r="AS1425" s="11"/>
      <c r="AT1425" s="11" t="s">
        <v>55</v>
      </c>
      <c r="AU1425" s="11"/>
      <c r="AV1425" s="11"/>
      <c r="AW1425" s="11"/>
      <c r="AX1425" s="11"/>
      <c r="AY1425" s="11"/>
      <c r="AZ1425" s="11"/>
    </row>
    <row r="1426" customFormat="false" ht="30" hidden="false" customHeight="false" outlineLevel="0" collapsed="false">
      <c r="A1426" s="5" t="n">
        <f aca="false">1+A1425</f>
        <v>1422</v>
      </c>
      <c r="B1426" s="6" t="s">
        <v>4563</v>
      </c>
      <c r="C1426" s="7"/>
      <c r="D1426" s="7" t="s">
        <v>4564</v>
      </c>
      <c r="E1426" s="6"/>
      <c r="F1426" s="7"/>
      <c r="G1426" s="7"/>
      <c r="H1426" s="5" t="n">
        <v>20</v>
      </c>
      <c r="I1426" s="11"/>
      <c r="J1426" s="11"/>
      <c r="K1426" s="11"/>
      <c r="L1426" s="11"/>
      <c r="M1426" s="11"/>
      <c r="N1426" s="11"/>
      <c r="O1426" s="11"/>
      <c r="P1426" s="11"/>
      <c r="Q1426" s="11"/>
      <c r="R1426" s="11" t="s">
        <v>55</v>
      </c>
      <c r="S1426" s="11" t="s">
        <v>55</v>
      </c>
      <c r="T1426" s="11"/>
      <c r="U1426" s="11"/>
      <c r="V1426" s="11"/>
      <c r="W1426" s="11"/>
      <c r="X1426" s="11"/>
      <c r="Y1426" s="11"/>
      <c r="Z1426" s="11"/>
      <c r="AA1426" s="11"/>
      <c r="AB1426" s="11" t="s">
        <v>55</v>
      </c>
      <c r="AC1426" s="11"/>
      <c r="AD1426" s="11"/>
      <c r="AE1426" s="11"/>
      <c r="AF1426" s="11"/>
      <c r="AG1426" s="11"/>
      <c r="AH1426" s="11"/>
      <c r="AI1426" s="11"/>
      <c r="AJ1426" s="11"/>
      <c r="AK1426" s="11"/>
      <c r="AL1426" s="11"/>
      <c r="AM1426" s="11"/>
      <c r="AN1426" s="11"/>
      <c r="AO1426" s="11"/>
      <c r="AP1426" s="11"/>
      <c r="AQ1426" s="11"/>
      <c r="AR1426" s="11"/>
      <c r="AS1426" s="11"/>
      <c r="AT1426" s="11" t="s">
        <v>55</v>
      </c>
      <c r="AU1426" s="11"/>
      <c r="AV1426" s="11"/>
      <c r="AW1426" s="11"/>
      <c r="AX1426" s="11"/>
      <c r="AY1426" s="11"/>
      <c r="AZ1426" s="11"/>
    </row>
    <row r="1427" customFormat="false" ht="15" hidden="false" customHeight="false" outlineLevel="0" collapsed="false">
      <c r="A1427" s="5" t="n">
        <f aca="false">1+A1426</f>
        <v>1423</v>
      </c>
      <c r="B1427" s="6" t="s">
        <v>4565</v>
      </c>
      <c r="C1427" s="7"/>
      <c r="D1427" s="7" t="s">
        <v>4566</v>
      </c>
      <c r="E1427" s="6"/>
      <c r="F1427" s="7"/>
      <c r="G1427" s="7"/>
      <c r="H1427" s="5" t="n">
        <v>20</v>
      </c>
      <c r="I1427" s="11"/>
      <c r="J1427" s="11"/>
      <c r="K1427" s="11"/>
      <c r="L1427" s="11"/>
      <c r="M1427" s="11"/>
      <c r="N1427" s="11"/>
      <c r="O1427" s="11"/>
      <c r="P1427" s="11"/>
      <c r="Q1427" s="11"/>
      <c r="R1427" s="11"/>
      <c r="S1427" s="11"/>
      <c r="T1427" s="11"/>
      <c r="U1427" s="11"/>
      <c r="V1427" s="11"/>
      <c r="W1427" s="11" t="s">
        <v>55</v>
      </c>
      <c r="X1427" s="11"/>
      <c r="Y1427" s="11"/>
      <c r="Z1427" s="11"/>
      <c r="AA1427" s="11"/>
      <c r="AB1427" s="11"/>
      <c r="AC1427" s="11"/>
      <c r="AD1427" s="11"/>
      <c r="AE1427" s="11"/>
      <c r="AF1427" s="11"/>
      <c r="AG1427" s="11"/>
      <c r="AH1427" s="11"/>
      <c r="AI1427" s="11"/>
      <c r="AJ1427" s="11"/>
      <c r="AK1427" s="11"/>
      <c r="AL1427" s="11"/>
      <c r="AM1427" s="11"/>
      <c r="AN1427" s="11"/>
      <c r="AO1427" s="11"/>
      <c r="AP1427" s="11"/>
      <c r="AQ1427" s="11"/>
      <c r="AR1427" s="11"/>
      <c r="AS1427" s="11"/>
      <c r="AT1427" s="11" t="s">
        <v>55</v>
      </c>
      <c r="AU1427" s="11" t="s">
        <v>55</v>
      </c>
      <c r="AV1427" s="11"/>
      <c r="AW1427" s="11"/>
      <c r="AX1427" s="11"/>
      <c r="AY1427" s="11"/>
      <c r="AZ1427" s="11"/>
    </row>
    <row r="1428" customFormat="false" ht="30" hidden="false" customHeight="false" outlineLevel="0" collapsed="false">
      <c r="A1428" s="5" t="n">
        <f aca="false">1+A1427</f>
        <v>1424</v>
      </c>
      <c r="B1428" s="6" t="s">
        <v>4567</v>
      </c>
      <c r="C1428" s="7" t="s">
        <v>4568</v>
      </c>
      <c r="D1428" s="7" t="s">
        <v>4569</v>
      </c>
      <c r="E1428" s="6"/>
      <c r="F1428" s="7"/>
      <c r="G1428" s="7"/>
      <c r="H1428" s="5" t="n">
        <v>20</v>
      </c>
      <c r="I1428" s="11"/>
      <c r="J1428" s="11"/>
      <c r="K1428" s="11"/>
      <c r="L1428" s="11"/>
      <c r="M1428" s="11"/>
      <c r="N1428" s="11"/>
      <c r="O1428" s="11"/>
      <c r="P1428" s="11"/>
      <c r="Q1428" s="11" t="s">
        <v>55</v>
      </c>
      <c r="R1428" s="11" t="s">
        <v>55</v>
      </c>
      <c r="S1428" s="11"/>
      <c r="T1428" s="11"/>
      <c r="U1428" s="11"/>
      <c r="V1428" s="11"/>
      <c r="W1428" s="11" t="s">
        <v>55</v>
      </c>
      <c r="X1428" s="11"/>
      <c r="Y1428" s="11"/>
      <c r="Z1428" s="11"/>
      <c r="AA1428" s="11"/>
      <c r="AB1428" s="11"/>
      <c r="AC1428" s="11"/>
      <c r="AD1428" s="11"/>
      <c r="AE1428" s="11"/>
      <c r="AF1428" s="11"/>
      <c r="AG1428" s="11"/>
      <c r="AH1428" s="11"/>
      <c r="AI1428" s="11"/>
      <c r="AJ1428" s="11"/>
      <c r="AK1428" s="11"/>
      <c r="AL1428" s="11"/>
      <c r="AM1428" s="11"/>
      <c r="AN1428" s="11"/>
      <c r="AO1428" s="11"/>
      <c r="AP1428" s="11"/>
      <c r="AQ1428" s="11"/>
      <c r="AR1428" s="11"/>
      <c r="AS1428" s="11"/>
      <c r="AT1428" s="11" t="s">
        <v>55</v>
      </c>
      <c r="AU1428" s="11" t="s">
        <v>55</v>
      </c>
      <c r="AV1428" s="11"/>
      <c r="AW1428" s="11"/>
      <c r="AX1428" s="11"/>
      <c r="AY1428" s="11"/>
      <c r="AZ1428" s="11"/>
    </row>
    <row r="1429" customFormat="false" ht="15" hidden="false" customHeight="false" outlineLevel="0" collapsed="false">
      <c r="A1429" s="5" t="n">
        <f aca="false">1+A1428</f>
        <v>1425</v>
      </c>
      <c r="B1429" s="6" t="s">
        <v>4570</v>
      </c>
      <c r="C1429" s="7" t="s">
        <v>4571</v>
      </c>
      <c r="D1429" s="7" t="s">
        <v>4572</v>
      </c>
      <c r="E1429" s="6"/>
      <c r="F1429" s="7"/>
      <c r="G1429" s="7"/>
      <c r="H1429" s="5" t="n">
        <v>20</v>
      </c>
      <c r="I1429" s="11"/>
      <c r="J1429" s="11"/>
      <c r="K1429" s="11"/>
      <c r="L1429" s="11"/>
      <c r="M1429" s="11"/>
      <c r="N1429" s="11"/>
      <c r="O1429" s="11"/>
      <c r="P1429" s="11"/>
      <c r="Q1429" s="11" t="s">
        <v>55</v>
      </c>
      <c r="R1429" s="11" t="s">
        <v>55</v>
      </c>
      <c r="S1429" s="11" t="s">
        <v>55</v>
      </c>
      <c r="T1429" s="11"/>
      <c r="U1429" s="11"/>
      <c r="V1429" s="11"/>
      <c r="W1429" s="11" t="s">
        <v>55</v>
      </c>
      <c r="X1429" s="11"/>
      <c r="Y1429" s="11"/>
      <c r="Z1429" s="11"/>
      <c r="AA1429" s="11"/>
      <c r="AB1429" s="11"/>
      <c r="AC1429" s="11"/>
      <c r="AD1429" s="11"/>
      <c r="AE1429" s="11"/>
      <c r="AF1429" s="11"/>
      <c r="AG1429" s="11"/>
      <c r="AH1429" s="11"/>
      <c r="AI1429" s="11"/>
      <c r="AJ1429" s="11"/>
      <c r="AK1429" s="11"/>
      <c r="AL1429" s="11"/>
      <c r="AM1429" s="11"/>
      <c r="AN1429" s="11"/>
      <c r="AO1429" s="11"/>
      <c r="AP1429" s="11"/>
      <c r="AQ1429" s="11"/>
      <c r="AR1429" s="11"/>
      <c r="AS1429" s="11"/>
      <c r="AT1429" s="11" t="s">
        <v>55</v>
      </c>
      <c r="AU1429" s="11" t="s">
        <v>55</v>
      </c>
      <c r="AV1429" s="11"/>
      <c r="AW1429" s="11"/>
      <c r="AX1429" s="11"/>
      <c r="AY1429" s="11"/>
      <c r="AZ1429" s="11"/>
    </row>
    <row r="1430" customFormat="false" ht="15" hidden="false" customHeight="false" outlineLevel="0" collapsed="false">
      <c r="A1430" s="5" t="n">
        <f aca="false">1+A1429</f>
        <v>1426</v>
      </c>
      <c r="B1430" s="6" t="s">
        <v>4573</v>
      </c>
      <c r="C1430" s="7" t="s">
        <v>4574</v>
      </c>
      <c r="D1430" s="7" t="s">
        <v>4575</v>
      </c>
      <c r="E1430" s="6"/>
      <c r="F1430" s="7"/>
      <c r="G1430" s="7"/>
      <c r="H1430" s="5" t="n">
        <v>20</v>
      </c>
      <c r="I1430" s="11"/>
      <c r="J1430" s="11"/>
      <c r="K1430" s="11"/>
      <c r="L1430" s="11"/>
      <c r="M1430" s="11"/>
      <c r="N1430" s="11"/>
      <c r="O1430" s="11"/>
      <c r="P1430" s="11"/>
      <c r="Q1430" s="11"/>
      <c r="R1430" s="11"/>
      <c r="S1430" s="11" t="s">
        <v>55</v>
      </c>
      <c r="T1430" s="11"/>
      <c r="U1430" s="11" t="s">
        <v>55</v>
      </c>
      <c r="V1430" s="11"/>
      <c r="W1430" s="11"/>
      <c r="X1430" s="11"/>
      <c r="Y1430" s="11"/>
      <c r="Z1430" s="11"/>
      <c r="AA1430" s="11"/>
      <c r="AB1430" s="11"/>
      <c r="AC1430" s="11"/>
      <c r="AD1430" s="11"/>
      <c r="AE1430" s="11"/>
      <c r="AF1430" s="11"/>
      <c r="AG1430" s="11"/>
      <c r="AH1430" s="11"/>
      <c r="AI1430" s="11"/>
      <c r="AJ1430" s="11" t="s">
        <v>55</v>
      </c>
      <c r="AK1430" s="11"/>
      <c r="AL1430" s="11" t="s">
        <v>55</v>
      </c>
      <c r="AM1430" s="11"/>
      <c r="AN1430" s="11" t="s">
        <v>55</v>
      </c>
      <c r="AO1430" s="11" t="s">
        <v>55</v>
      </c>
      <c r="AP1430" s="11"/>
      <c r="AQ1430" s="11" t="s">
        <v>55</v>
      </c>
      <c r="AR1430" s="11"/>
      <c r="AS1430" s="11"/>
      <c r="AT1430" s="11" t="s">
        <v>55</v>
      </c>
      <c r="AU1430" s="11"/>
      <c r="AV1430" s="11"/>
      <c r="AW1430" s="11"/>
      <c r="AX1430" s="11"/>
      <c r="AY1430" s="11"/>
      <c r="AZ1430" s="11"/>
    </row>
    <row r="1431" customFormat="false" ht="15" hidden="false" customHeight="false" outlineLevel="0" collapsed="false">
      <c r="A1431" s="5" t="n">
        <f aca="false">1+A1430</f>
        <v>1427</v>
      </c>
      <c r="B1431" s="6" t="s">
        <v>4576</v>
      </c>
      <c r="C1431" s="7"/>
      <c r="D1431" s="7" t="s">
        <v>4577</v>
      </c>
      <c r="E1431" s="6"/>
      <c r="F1431" s="7"/>
      <c r="G1431" s="7"/>
      <c r="H1431" s="5" t="n">
        <v>20</v>
      </c>
      <c r="I1431" s="11"/>
      <c r="J1431" s="11"/>
      <c r="K1431" s="11"/>
      <c r="L1431" s="11"/>
      <c r="M1431" s="11"/>
      <c r="N1431" s="11"/>
      <c r="O1431" s="11"/>
      <c r="P1431" s="11"/>
      <c r="Q1431" s="11"/>
      <c r="R1431" s="11"/>
      <c r="S1431" s="11" t="s">
        <v>55</v>
      </c>
      <c r="T1431" s="11"/>
      <c r="U1431" s="11"/>
      <c r="V1431" s="11"/>
      <c r="W1431" s="11" t="s">
        <v>55</v>
      </c>
      <c r="X1431" s="11"/>
      <c r="Y1431" s="11"/>
      <c r="Z1431" s="11"/>
      <c r="AA1431" s="11"/>
      <c r="AB1431" s="11"/>
      <c r="AC1431" s="11"/>
      <c r="AD1431" s="11"/>
      <c r="AE1431" s="11"/>
      <c r="AF1431" s="11"/>
      <c r="AG1431" s="11"/>
      <c r="AH1431" s="11"/>
      <c r="AI1431" s="11"/>
      <c r="AJ1431" s="11"/>
      <c r="AK1431" s="11"/>
      <c r="AL1431" s="11"/>
      <c r="AM1431" s="11" t="s">
        <v>55</v>
      </c>
      <c r="AN1431" s="11"/>
      <c r="AO1431" s="11"/>
      <c r="AP1431" s="11"/>
      <c r="AQ1431" s="11"/>
      <c r="AR1431" s="11"/>
      <c r="AS1431" s="11"/>
      <c r="AT1431" s="11" t="s">
        <v>55</v>
      </c>
      <c r="AU1431" s="11"/>
      <c r="AV1431" s="11"/>
      <c r="AW1431" s="11"/>
      <c r="AX1431" s="11"/>
      <c r="AY1431" s="11"/>
      <c r="AZ1431" s="11"/>
    </row>
    <row r="1432" customFormat="false" ht="30" hidden="false" customHeight="false" outlineLevel="0" collapsed="false">
      <c r="A1432" s="5" t="n">
        <f aca="false">1+A1431</f>
        <v>1428</v>
      </c>
      <c r="B1432" s="6" t="s">
        <v>4578</v>
      </c>
      <c r="C1432" s="7" t="s">
        <v>4579</v>
      </c>
      <c r="D1432" s="7" t="s">
        <v>4580</v>
      </c>
      <c r="E1432" s="6"/>
      <c r="F1432" s="7"/>
      <c r="G1432" s="7"/>
      <c r="H1432" s="5" t="n">
        <v>20</v>
      </c>
      <c r="I1432" s="11"/>
      <c r="J1432" s="11"/>
      <c r="K1432" s="11"/>
      <c r="L1432" s="11"/>
      <c r="M1432" s="11"/>
      <c r="N1432" s="11"/>
      <c r="O1432" s="11"/>
      <c r="P1432" s="11"/>
      <c r="Q1432" s="11" t="s">
        <v>55</v>
      </c>
      <c r="R1432" s="11" t="s">
        <v>55</v>
      </c>
      <c r="S1432" s="11" t="s">
        <v>55</v>
      </c>
      <c r="T1432" s="11" t="s">
        <v>55</v>
      </c>
      <c r="U1432" s="11"/>
      <c r="V1432" s="11" t="s">
        <v>55</v>
      </c>
      <c r="W1432" s="11" t="s">
        <v>55</v>
      </c>
      <c r="X1432" s="11" t="s">
        <v>55</v>
      </c>
      <c r="Y1432" s="11"/>
      <c r="Z1432" s="11"/>
      <c r="AA1432" s="11"/>
      <c r="AB1432" s="11"/>
      <c r="AC1432" s="11"/>
      <c r="AD1432" s="11"/>
      <c r="AE1432" s="11"/>
      <c r="AF1432" s="11"/>
      <c r="AG1432" s="11"/>
      <c r="AH1432" s="11"/>
      <c r="AI1432" s="11"/>
      <c r="AJ1432" s="11"/>
      <c r="AK1432" s="11"/>
      <c r="AL1432" s="11"/>
      <c r="AM1432" s="11"/>
      <c r="AN1432" s="11"/>
      <c r="AO1432" s="11"/>
      <c r="AP1432" s="11"/>
      <c r="AQ1432" s="11"/>
      <c r="AR1432" s="11"/>
      <c r="AS1432" s="11"/>
      <c r="AT1432" s="11" t="s">
        <v>55</v>
      </c>
      <c r="AU1432" s="11"/>
      <c r="AV1432" s="11"/>
      <c r="AW1432" s="11"/>
      <c r="AX1432" s="11"/>
      <c r="AY1432" s="11"/>
      <c r="AZ1432" s="11"/>
    </row>
    <row r="1433" customFormat="false" ht="30" hidden="false" customHeight="false" outlineLevel="0" collapsed="false">
      <c r="A1433" s="5" t="n">
        <f aca="false">1+A1432</f>
        <v>1429</v>
      </c>
      <c r="B1433" s="6" t="s">
        <v>4581</v>
      </c>
      <c r="C1433" s="7"/>
      <c r="D1433" s="7" t="s">
        <v>4582</v>
      </c>
      <c r="E1433" s="6"/>
      <c r="F1433" s="7"/>
      <c r="G1433" s="7"/>
      <c r="H1433" s="5" t="n">
        <v>20</v>
      </c>
      <c r="I1433" s="11"/>
      <c r="J1433" s="11"/>
      <c r="K1433" s="11"/>
      <c r="L1433" s="11"/>
      <c r="M1433" s="11"/>
      <c r="N1433" s="11"/>
      <c r="O1433" s="11"/>
      <c r="P1433" s="11" t="s">
        <v>55</v>
      </c>
      <c r="Q1433" s="11"/>
      <c r="R1433" s="11"/>
      <c r="S1433" s="11" t="s">
        <v>55</v>
      </c>
      <c r="T1433" s="11" t="s">
        <v>55</v>
      </c>
      <c r="U1433" s="11" t="s">
        <v>55</v>
      </c>
      <c r="V1433" s="11"/>
      <c r="W1433" s="11" t="s">
        <v>55</v>
      </c>
      <c r="X1433" s="11" t="s">
        <v>55</v>
      </c>
      <c r="Y1433" s="11"/>
      <c r="Z1433" s="11"/>
      <c r="AA1433" s="11"/>
      <c r="AB1433" s="11"/>
      <c r="AC1433" s="11"/>
      <c r="AD1433" s="11"/>
      <c r="AE1433" s="11"/>
      <c r="AF1433" s="11"/>
      <c r="AG1433" s="11"/>
      <c r="AH1433" s="11"/>
      <c r="AI1433" s="11"/>
      <c r="AJ1433" s="11"/>
      <c r="AK1433" s="11"/>
      <c r="AL1433" s="11"/>
      <c r="AM1433" s="11"/>
      <c r="AN1433" s="11"/>
      <c r="AO1433" s="11"/>
      <c r="AP1433" s="11"/>
      <c r="AQ1433" s="11"/>
      <c r="AR1433" s="11"/>
      <c r="AS1433" s="11"/>
      <c r="AT1433" s="11" t="s">
        <v>55</v>
      </c>
      <c r="AU1433" s="11"/>
      <c r="AV1433" s="11"/>
      <c r="AW1433" s="11"/>
      <c r="AX1433" s="11"/>
      <c r="AY1433" s="11"/>
      <c r="AZ1433" s="11"/>
    </row>
    <row r="1434" customFormat="false" ht="15" hidden="false" customHeight="false" outlineLevel="0" collapsed="false">
      <c r="A1434" s="5" t="n">
        <f aca="false">1+A1433</f>
        <v>1430</v>
      </c>
      <c r="B1434" s="6" t="s">
        <v>4583</v>
      </c>
      <c r="C1434" s="7" t="s">
        <v>4584</v>
      </c>
      <c r="D1434" s="7" t="s">
        <v>4585</v>
      </c>
      <c r="E1434" s="6"/>
      <c r="F1434" s="7"/>
      <c r="G1434" s="7"/>
      <c r="H1434" s="5" t="n">
        <v>20</v>
      </c>
      <c r="I1434" s="11"/>
      <c r="J1434" s="11"/>
      <c r="K1434" s="11"/>
      <c r="L1434" s="11"/>
      <c r="M1434" s="11"/>
      <c r="N1434" s="11"/>
      <c r="O1434" s="11"/>
      <c r="P1434" s="11"/>
      <c r="Q1434" s="11" t="s">
        <v>55</v>
      </c>
      <c r="R1434" s="11" t="s">
        <v>55</v>
      </c>
      <c r="S1434" s="11" t="s">
        <v>55</v>
      </c>
      <c r="T1434" s="11"/>
      <c r="U1434" s="11"/>
      <c r="V1434" s="11"/>
      <c r="W1434" s="11" t="s">
        <v>55</v>
      </c>
      <c r="X1434" s="11"/>
      <c r="Y1434" s="11"/>
      <c r="Z1434" s="11"/>
      <c r="AA1434" s="11"/>
      <c r="AB1434" s="11"/>
      <c r="AC1434" s="11"/>
      <c r="AD1434" s="11"/>
      <c r="AE1434" s="11"/>
      <c r="AF1434" s="11"/>
      <c r="AG1434" s="11"/>
      <c r="AH1434" s="11"/>
      <c r="AI1434" s="11"/>
      <c r="AJ1434" s="11"/>
      <c r="AK1434" s="11"/>
      <c r="AL1434" s="11"/>
      <c r="AM1434" s="11" t="s">
        <v>55</v>
      </c>
      <c r="AN1434" s="11"/>
      <c r="AO1434" s="11"/>
      <c r="AP1434" s="11"/>
      <c r="AQ1434" s="11"/>
      <c r="AR1434" s="11"/>
      <c r="AS1434" s="11"/>
      <c r="AT1434" s="11" t="s">
        <v>55</v>
      </c>
      <c r="AU1434" s="11"/>
      <c r="AV1434" s="11"/>
      <c r="AW1434" s="11"/>
      <c r="AX1434" s="11"/>
      <c r="AY1434" s="11"/>
      <c r="AZ1434" s="11"/>
    </row>
    <row r="1435" customFormat="false" ht="30" hidden="false" customHeight="false" outlineLevel="0" collapsed="false">
      <c r="A1435" s="5" t="n">
        <f aca="false">1+A1434</f>
        <v>1431</v>
      </c>
      <c r="B1435" s="6" t="s">
        <v>4586</v>
      </c>
      <c r="C1435" s="7" t="s">
        <v>4587</v>
      </c>
      <c r="D1435" s="7"/>
      <c r="E1435" s="6"/>
      <c r="F1435" s="7"/>
      <c r="G1435" s="7"/>
      <c r="H1435" s="5" t="n">
        <v>20</v>
      </c>
      <c r="I1435" s="11"/>
      <c r="J1435" s="11"/>
      <c r="K1435" s="11"/>
      <c r="L1435" s="11"/>
      <c r="M1435" s="11"/>
      <c r="N1435" s="11"/>
      <c r="O1435" s="11"/>
      <c r="P1435" s="11"/>
      <c r="Q1435" s="11" t="s">
        <v>55</v>
      </c>
      <c r="R1435" s="11" t="s">
        <v>55</v>
      </c>
      <c r="S1435" s="11" t="s">
        <v>55</v>
      </c>
      <c r="T1435" s="11"/>
      <c r="U1435" s="11"/>
      <c r="V1435" s="11" t="s">
        <v>55</v>
      </c>
      <c r="W1435" s="11" t="s">
        <v>55</v>
      </c>
      <c r="X1435" s="11"/>
      <c r="Y1435" s="11"/>
      <c r="Z1435" s="11"/>
      <c r="AA1435" s="11"/>
      <c r="AB1435" s="11" t="s">
        <v>55</v>
      </c>
      <c r="AC1435" s="11"/>
      <c r="AD1435" s="11" t="s">
        <v>55</v>
      </c>
      <c r="AE1435" s="11"/>
      <c r="AF1435" s="11"/>
      <c r="AG1435" s="11"/>
      <c r="AH1435" s="11"/>
      <c r="AI1435" s="11"/>
      <c r="AJ1435" s="11"/>
      <c r="AK1435" s="11"/>
      <c r="AL1435" s="11"/>
      <c r="AM1435" s="11" t="s">
        <v>55</v>
      </c>
      <c r="AN1435" s="11"/>
      <c r="AO1435" s="11"/>
      <c r="AP1435" s="11"/>
      <c r="AQ1435" s="11"/>
      <c r="AR1435" s="11"/>
      <c r="AS1435" s="11"/>
      <c r="AT1435" s="11" t="s">
        <v>55</v>
      </c>
      <c r="AU1435" s="11"/>
      <c r="AV1435" s="11" t="s">
        <v>55</v>
      </c>
      <c r="AW1435" s="11"/>
      <c r="AX1435" s="11"/>
      <c r="AY1435" s="11"/>
      <c r="AZ1435" s="11"/>
    </row>
    <row r="1436" customFormat="false" ht="15" hidden="false" customHeight="false" outlineLevel="0" collapsed="false">
      <c r="A1436" s="5" t="n">
        <f aca="false">1+A1435</f>
        <v>1432</v>
      </c>
      <c r="B1436" s="6" t="s">
        <v>4588</v>
      </c>
      <c r="C1436" s="7" t="s">
        <v>4589</v>
      </c>
      <c r="D1436" s="7" t="s">
        <v>4590</v>
      </c>
      <c r="E1436" s="6"/>
      <c r="F1436" s="7"/>
      <c r="G1436" s="7"/>
      <c r="H1436" s="5" t="n">
        <v>20</v>
      </c>
      <c r="I1436" s="11"/>
      <c r="J1436" s="11"/>
      <c r="K1436" s="11"/>
      <c r="L1436" s="11"/>
      <c r="M1436" s="11"/>
      <c r="N1436" s="11"/>
      <c r="O1436" s="11"/>
      <c r="P1436" s="11"/>
      <c r="Q1436" s="11" t="s">
        <v>55</v>
      </c>
      <c r="R1436" s="11" t="s">
        <v>55</v>
      </c>
      <c r="S1436" s="11"/>
      <c r="T1436" s="11"/>
      <c r="U1436" s="11"/>
      <c r="V1436" s="11"/>
      <c r="W1436" s="11" t="s">
        <v>55</v>
      </c>
      <c r="X1436" s="11"/>
      <c r="Y1436" s="11"/>
      <c r="Z1436" s="11"/>
      <c r="AA1436" s="11"/>
      <c r="AB1436" s="11"/>
      <c r="AC1436" s="11"/>
      <c r="AD1436" s="11"/>
      <c r="AE1436" s="11"/>
      <c r="AF1436" s="11"/>
      <c r="AG1436" s="11"/>
      <c r="AH1436" s="11"/>
      <c r="AI1436" s="11"/>
      <c r="AJ1436" s="11"/>
      <c r="AK1436" s="11"/>
      <c r="AL1436" s="11"/>
      <c r="AM1436" s="11" t="s">
        <v>55</v>
      </c>
      <c r="AN1436" s="11"/>
      <c r="AO1436" s="11"/>
      <c r="AP1436" s="11"/>
      <c r="AQ1436" s="11"/>
      <c r="AR1436" s="11"/>
      <c r="AS1436" s="11"/>
      <c r="AT1436" s="11" t="s">
        <v>55</v>
      </c>
      <c r="AU1436" s="11" t="s">
        <v>55</v>
      </c>
      <c r="AV1436" s="11"/>
      <c r="AW1436" s="11"/>
      <c r="AX1436" s="11"/>
      <c r="AY1436" s="11"/>
      <c r="AZ1436" s="11"/>
    </row>
    <row r="1437" customFormat="false" ht="15" hidden="false" customHeight="false" outlineLevel="0" collapsed="false">
      <c r="A1437" s="5" t="n">
        <f aca="false">1+A1436</f>
        <v>1433</v>
      </c>
      <c r="B1437" s="6" t="s">
        <v>4591</v>
      </c>
      <c r="C1437" s="7" t="s">
        <v>4592</v>
      </c>
      <c r="D1437" s="7" t="s">
        <v>4593</v>
      </c>
      <c r="E1437" s="6"/>
      <c r="F1437" s="7"/>
      <c r="G1437" s="7"/>
      <c r="H1437" s="5" t="n">
        <v>20</v>
      </c>
      <c r="I1437" s="11"/>
      <c r="J1437" s="11"/>
      <c r="K1437" s="11"/>
      <c r="L1437" s="11" t="s">
        <v>55</v>
      </c>
      <c r="M1437" s="11"/>
      <c r="N1437" s="11"/>
      <c r="O1437" s="11"/>
      <c r="P1437" s="11"/>
      <c r="Q1437" s="11"/>
      <c r="R1437" s="11" t="s">
        <v>55</v>
      </c>
      <c r="S1437" s="11"/>
      <c r="T1437" s="11"/>
      <c r="U1437" s="11"/>
      <c r="V1437" s="11"/>
      <c r="W1437" s="11"/>
      <c r="X1437" s="11"/>
      <c r="Y1437" s="11"/>
      <c r="Z1437" s="11"/>
      <c r="AA1437" s="11"/>
      <c r="AB1437" s="11"/>
      <c r="AC1437" s="11"/>
      <c r="AD1437" s="11"/>
      <c r="AE1437" s="11"/>
      <c r="AF1437" s="11"/>
      <c r="AG1437" s="11"/>
      <c r="AH1437" s="11"/>
      <c r="AI1437" s="11"/>
      <c r="AJ1437" s="11"/>
      <c r="AK1437" s="11"/>
      <c r="AL1437" s="11"/>
      <c r="AM1437" s="11"/>
      <c r="AN1437" s="11"/>
      <c r="AO1437" s="11"/>
      <c r="AP1437" s="11"/>
      <c r="AQ1437" s="11"/>
      <c r="AR1437" s="11"/>
      <c r="AS1437" s="11"/>
      <c r="AT1437" s="11" t="s">
        <v>55</v>
      </c>
      <c r="AU1437" s="11"/>
      <c r="AV1437" s="11"/>
      <c r="AW1437" s="11"/>
      <c r="AX1437" s="11"/>
      <c r="AY1437" s="11"/>
      <c r="AZ1437" s="11"/>
    </row>
    <row r="1438" customFormat="false" ht="15" hidden="false" customHeight="false" outlineLevel="0" collapsed="false">
      <c r="A1438" s="5" t="n">
        <f aca="false">1+A1437</f>
        <v>1434</v>
      </c>
      <c r="B1438" s="6" t="s">
        <v>4594</v>
      </c>
      <c r="C1438" s="7" t="s">
        <v>4595</v>
      </c>
      <c r="D1438" s="7" t="s">
        <v>4596</v>
      </c>
      <c r="E1438" s="6"/>
      <c r="F1438" s="7"/>
      <c r="G1438" s="7"/>
      <c r="H1438" s="5" t="n">
        <v>20</v>
      </c>
      <c r="I1438" s="11"/>
      <c r="J1438" s="11"/>
      <c r="K1438" s="11"/>
      <c r="L1438" s="11"/>
      <c r="M1438" s="11"/>
      <c r="N1438" s="11"/>
      <c r="O1438" s="11"/>
      <c r="P1438" s="11" t="s">
        <v>55</v>
      </c>
      <c r="Q1438" s="11" t="s">
        <v>55</v>
      </c>
      <c r="R1438" s="11" t="s">
        <v>55</v>
      </c>
      <c r="S1438" s="11"/>
      <c r="T1438" s="11" t="s">
        <v>55</v>
      </c>
      <c r="U1438" s="11" t="s">
        <v>55</v>
      </c>
      <c r="V1438" s="11" t="s">
        <v>55</v>
      </c>
      <c r="W1438" s="11" t="s">
        <v>55</v>
      </c>
      <c r="X1438" s="11" t="s">
        <v>55</v>
      </c>
      <c r="Y1438" s="11"/>
      <c r="Z1438" s="11"/>
      <c r="AA1438" s="11"/>
      <c r="AB1438" s="11"/>
      <c r="AC1438" s="11"/>
      <c r="AD1438" s="11"/>
      <c r="AE1438" s="11"/>
      <c r="AF1438" s="11"/>
      <c r="AG1438" s="11"/>
      <c r="AH1438" s="11"/>
      <c r="AI1438" s="11"/>
      <c r="AJ1438" s="11"/>
      <c r="AK1438" s="11"/>
      <c r="AL1438" s="11"/>
      <c r="AM1438" s="11"/>
      <c r="AN1438" s="11"/>
      <c r="AO1438" s="11"/>
      <c r="AP1438" s="11"/>
      <c r="AQ1438" s="11"/>
      <c r="AR1438" s="11"/>
      <c r="AS1438" s="11"/>
      <c r="AT1438" s="11" t="s">
        <v>55</v>
      </c>
      <c r="AU1438" s="11" t="s">
        <v>55</v>
      </c>
      <c r="AV1438" s="11"/>
      <c r="AW1438" s="11"/>
      <c r="AX1438" s="11" t="s">
        <v>55</v>
      </c>
      <c r="AY1438" s="11"/>
      <c r="AZ1438" s="11"/>
    </row>
    <row r="1439" customFormat="false" ht="30" hidden="false" customHeight="false" outlineLevel="0" collapsed="false">
      <c r="A1439" s="5" t="n">
        <f aca="false">1+A1438</f>
        <v>1435</v>
      </c>
      <c r="B1439" s="6" t="s">
        <v>4597</v>
      </c>
      <c r="C1439" s="7" t="s">
        <v>4598</v>
      </c>
      <c r="D1439" s="7" t="s">
        <v>4599</v>
      </c>
      <c r="E1439" s="6"/>
      <c r="F1439" s="7"/>
      <c r="G1439" s="7"/>
      <c r="H1439" s="5" t="n">
        <v>20</v>
      </c>
      <c r="I1439" s="11"/>
      <c r="J1439" s="11"/>
      <c r="K1439" s="11"/>
      <c r="L1439" s="11"/>
      <c r="M1439" s="11"/>
      <c r="N1439" s="11"/>
      <c r="O1439" s="11"/>
      <c r="P1439" s="11"/>
      <c r="Q1439" s="11" t="s">
        <v>55</v>
      </c>
      <c r="R1439" s="11" t="s">
        <v>55</v>
      </c>
      <c r="S1439" s="11" t="s">
        <v>55</v>
      </c>
      <c r="T1439" s="11"/>
      <c r="U1439" s="11"/>
      <c r="V1439" s="11"/>
      <c r="W1439" s="11"/>
      <c r="X1439" s="11" t="s">
        <v>55</v>
      </c>
      <c r="Y1439" s="11"/>
      <c r="Z1439" s="11"/>
      <c r="AA1439" s="11"/>
      <c r="AB1439" s="11"/>
      <c r="AC1439" s="11"/>
      <c r="AD1439" s="11"/>
      <c r="AE1439" s="11"/>
      <c r="AF1439" s="11"/>
      <c r="AG1439" s="11"/>
      <c r="AH1439" s="11"/>
      <c r="AI1439" s="11"/>
      <c r="AJ1439" s="11"/>
      <c r="AK1439" s="11"/>
      <c r="AL1439" s="11"/>
      <c r="AM1439" s="11"/>
      <c r="AN1439" s="11"/>
      <c r="AO1439" s="11"/>
      <c r="AP1439" s="11"/>
      <c r="AQ1439" s="11"/>
      <c r="AR1439" s="11"/>
      <c r="AS1439" s="11"/>
      <c r="AT1439" s="11" t="s">
        <v>55</v>
      </c>
      <c r="AU1439" s="11"/>
      <c r="AV1439" s="11"/>
      <c r="AW1439" s="11"/>
      <c r="AX1439" s="11"/>
      <c r="AY1439" s="11"/>
      <c r="AZ1439" s="11"/>
    </row>
    <row r="1440" customFormat="false" ht="15" hidden="false" customHeight="false" outlineLevel="0" collapsed="false">
      <c r="A1440" s="5" t="n">
        <f aca="false">1+A1439</f>
        <v>1436</v>
      </c>
      <c r="B1440" s="6" t="s">
        <v>4600</v>
      </c>
      <c r="C1440" s="7" t="s">
        <v>4601</v>
      </c>
      <c r="D1440" s="7" t="s">
        <v>4602</v>
      </c>
      <c r="E1440" s="6"/>
      <c r="F1440" s="7"/>
      <c r="G1440" s="7"/>
      <c r="H1440" s="5" t="n">
        <v>20</v>
      </c>
      <c r="I1440" s="11"/>
      <c r="J1440" s="11"/>
      <c r="K1440" s="11"/>
      <c r="L1440" s="11"/>
      <c r="M1440" s="11"/>
      <c r="N1440" s="11"/>
      <c r="O1440" s="11"/>
      <c r="P1440" s="11" t="s">
        <v>55</v>
      </c>
      <c r="Q1440" s="11"/>
      <c r="R1440" s="11" t="s">
        <v>55</v>
      </c>
      <c r="S1440" s="11"/>
      <c r="T1440" s="11"/>
      <c r="U1440" s="11" t="s">
        <v>55</v>
      </c>
      <c r="V1440" s="11"/>
      <c r="W1440" s="11"/>
      <c r="X1440" s="11" t="s">
        <v>55</v>
      </c>
      <c r="Y1440" s="11"/>
      <c r="Z1440" s="11"/>
      <c r="AA1440" s="11"/>
      <c r="AB1440" s="11"/>
      <c r="AC1440" s="11" t="s">
        <v>55</v>
      </c>
      <c r="AD1440" s="11" t="s">
        <v>55</v>
      </c>
      <c r="AE1440" s="11"/>
      <c r="AF1440" s="11"/>
      <c r="AG1440" s="11"/>
      <c r="AH1440" s="11"/>
      <c r="AI1440" s="11"/>
      <c r="AJ1440" s="11"/>
      <c r="AK1440" s="11"/>
      <c r="AL1440" s="11"/>
      <c r="AM1440" s="11"/>
      <c r="AN1440" s="11"/>
      <c r="AO1440" s="11"/>
      <c r="AP1440" s="11"/>
      <c r="AQ1440" s="11"/>
      <c r="AR1440" s="11"/>
      <c r="AS1440" s="11" t="s">
        <v>55</v>
      </c>
      <c r="AT1440" s="11" t="s">
        <v>55</v>
      </c>
      <c r="AU1440" s="11"/>
      <c r="AV1440" s="11"/>
      <c r="AW1440" s="11"/>
      <c r="AX1440" s="11"/>
      <c r="AY1440" s="11" t="s">
        <v>55</v>
      </c>
      <c r="AZ1440" s="11"/>
    </row>
    <row r="1441" customFormat="false" ht="15" hidden="false" customHeight="false" outlineLevel="0" collapsed="false">
      <c r="A1441" s="5" t="n">
        <f aca="false">1+A1440</f>
        <v>1437</v>
      </c>
      <c r="B1441" s="6" t="s">
        <v>4603</v>
      </c>
      <c r="C1441" s="7" t="s">
        <v>4604</v>
      </c>
      <c r="D1441" s="7"/>
      <c r="E1441" s="6"/>
      <c r="F1441" s="7"/>
      <c r="G1441" s="7"/>
      <c r="H1441" s="5" t="n">
        <v>20</v>
      </c>
      <c r="I1441" s="11"/>
      <c r="J1441" s="11"/>
      <c r="K1441" s="11"/>
      <c r="L1441" s="11" t="s">
        <v>55</v>
      </c>
      <c r="M1441" s="11" t="s">
        <v>55</v>
      </c>
      <c r="N1441" s="11" t="s">
        <v>55</v>
      </c>
      <c r="O1441" s="11"/>
      <c r="P1441" s="11"/>
      <c r="Q1441" s="11"/>
      <c r="R1441" s="11"/>
      <c r="S1441" s="11"/>
      <c r="T1441" s="11"/>
      <c r="U1441" s="11"/>
      <c r="V1441" s="11"/>
      <c r="W1441" s="11"/>
      <c r="X1441" s="11"/>
      <c r="Y1441" s="11"/>
      <c r="Z1441" s="11"/>
      <c r="AA1441" s="11" t="s">
        <v>55</v>
      </c>
      <c r="AB1441" s="11"/>
      <c r="AC1441" s="11"/>
      <c r="AD1441" s="11"/>
      <c r="AE1441" s="11"/>
      <c r="AF1441" s="11"/>
      <c r="AG1441" s="11"/>
      <c r="AH1441" s="11"/>
      <c r="AI1441" s="11"/>
      <c r="AJ1441" s="11"/>
      <c r="AK1441" s="11" t="s">
        <v>55</v>
      </c>
      <c r="AL1441" s="11"/>
      <c r="AM1441" s="11"/>
      <c r="AN1441" s="11"/>
      <c r="AO1441" s="11" t="s">
        <v>55</v>
      </c>
      <c r="AP1441" s="11" t="s">
        <v>55</v>
      </c>
      <c r="AQ1441" s="11"/>
      <c r="AR1441" s="11" t="s">
        <v>55</v>
      </c>
      <c r="AS1441" s="11"/>
      <c r="AT1441" s="11" t="s">
        <v>55</v>
      </c>
      <c r="AU1441" s="11"/>
      <c r="AV1441" s="11"/>
      <c r="AW1441" s="11"/>
      <c r="AX1441" s="11"/>
      <c r="AY1441" s="11"/>
      <c r="AZ1441" s="11"/>
    </row>
    <row r="1442" customFormat="false" ht="15" hidden="false" customHeight="false" outlineLevel="0" collapsed="false">
      <c r="A1442" s="5" t="n">
        <f aca="false">1+A1441</f>
        <v>1438</v>
      </c>
      <c r="B1442" s="6" t="s">
        <v>4605</v>
      </c>
      <c r="C1442" s="7" t="s">
        <v>4606</v>
      </c>
      <c r="D1442" s="7" t="s">
        <v>4607</v>
      </c>
      <c r="E1442" s="6"/>
      <c r="F1442" s="7"/>
      <c r="G1442" s="7"/>
      <c r="H1442" s="5" t="n">
        <v>20</v>
      </c>
      <c r="I1442" s="11"/>
      <c r="J1442" s="11" t="s">
        <v>55</v>
      </c>
      <c r="K1442" s="11"/>
      <c r="L1442" s="11" t="s">
        <v>55</v>
      </c>
      <c r="M1442" s="11"/>
      <c r="N1442" s="11"/>
      <c r="O1442" s="11"/>
      <c r="P1442" s="11"/>
      <c r="Q1442" s="11"/>
      <c r="R1442" s="11"/>
      <c r="S1442" s="11"/>
      <c r="T1442" s="11"/>
      <c r="U1442" s="11"/>
      <c r="V1442" s="11"/>
      <c r="W1442" s="11"/>
      <c r="X1442" s="11"/>
      <c r="Y1442" s="11"/>
      <c r="Z1442" s="11"/>
      <c r="AA1442" s="11"/>
      <c r="AB1442" s="11"/>
      <c r="AC1442" s="11"/>
      <c r="AD1442" s="11"/>
      <c r="AE1442" s="11"/>
      <c r="AF1442" s="11"/>
      <c r="AG1442" s="11"/>
      <c r="AH1442" s="11"/>
      <c r="AI1442" s="11"/>
      <c r="AJ1442" s="11"/>
      <c r="AK1442" s="11" t="s">
        <v>55</v>
      </c>
      <c r="AL1442" s="11"/>
      <c r="AM1442" s="11"/>
      <c r="AN1442" s="11"/>
      <c r="AO1442" s="11"/>
      <c r="AP1442" s="11"/>
      <c r="AQ1442" s="11"/>
      <c r="AR1442" s="11" t="s">
        <v>55</v>
      </c>
      <c r="AS1442" s="11"/>
      <c r="AT1442" s="11" t="s">
        <v>55</v>
      </c>
      <c r="AU1442" s="11" t="s">
        <v>55</v>
      </c>
      <c r="AV1442" s="11"/>
      <c r="AW1442" s="11"/>
      <c r="AX1442" s="11"/>
      <c r="AY1442" s="11"/>
      <c r="AZ1442" s="11"/>
    </row>
    <row r="1457" customFormat="false" ht="13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LibreOffice/4.4.4.3$Windows_x86 LibreOffice_project/2c39ebcf046445232b798108aa8a7e7d89552ea8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2019-07-30T05:56:20Z</dcterms:created>
  <dc:creator>Sebastian Fijałkowski</dc:creator>
  <dc:language>pl-PL</dc:language>
  <dcterms:modified xsi:type="dcterms:W3CDTF">2019-10-07T17:20:16Z</dcterms:modified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